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TKBGV_Sang" sheetId="1" r:id="rId1"/>
    <sheet name="TKBLop" sheetId="2" r:id="rId2"/>
    <sheet name="TKBGiaovien" sheetId="3" r:id="rId3"/>
    <sheet name="Sheet13" sheetId="4" r:id="rId4"/>
    <sheet name="Sheet14" sheetId="5" r:id="rId5"/>
    <sheet name="Sheet15" sheetId="6" r:id="rId6"/>
    <sheet name="Sheet16" sheetId="7" r:id="rId7"/>
    <sheet name="Sheet17" sheetId="8" r:id="rId8"/>
    <sheet name="Sheet18" sheetId="9" r:id="rId9"/>
    <sheet name="Sheet19" sheetId="10" r:id="rId10"/>
  </sheets>
  <definedNames>
    <definedName name="_xlnm.Print_Area" localSheetId="2">'TKBGiaovien'!$A$1:$G$658</definedName>
    <definedName name="_xlnm.Print_Area" localSheetId="0">'TKBGV_Sang'!$A$1:$AC$72</definedName>
    <definedName name="_xlnm.Print_Area" localSheetId="1">'TKBLop'!$A$1:$G$317</definedName>
  </definedNames>
  <calcPr fullCalcOnLoad="1"/>
</workbook>
</file>

<file path=xl/sharedStrings.xml><?xml version="1.0" encoding="utf-8"?>
<sst xmlns="http://schemas.openxmlformats.org/spreadsheetml/2006/main" count="3724" uniqueCount="167">
  <si>
    <t>1</t>
  </si>
  <si>
    <t>10A01</t>
  </si>
  <si>
    <t>LE THI HONG MINH (LY)</t>
  </si>
  <si>
    <t>Chao co</t>
  </si>
  <si>
    <t>10A02</t>
  </si>
  <si>
    <t>H'TUYET ADRONG</t>
  </si>
  <si>
    <t>Công nghệ</t>
  </si>
  <si>
    <t>10A03</t>
  </si>
  <si>
    <t>TRINH THI AN</t>
  </si>
  <si>
    <t>Dia ly</t>
  </si>
  <si>
    <t>10A04</t>
  </si>
  <si>
    <t>NGUYEN THI LAN ANH</t>
  </si>
  <si>
    <t>GDCD</t>
  </si>
  <si>
    <t>10A05</t>
  </si>
  <si>
    <t>TRINH THI QUYNH ANH(HOA)</t>
  </si>
  <si>
    <t>10A06</t>
  </si>
  <si>
    <t>VU THI TUNG CHAU</t>
  </si>
  <si>
    <t>Hoa hoc</t>
  </si>
  <si>
    <t>10A07</t>
  </si>
  <si>
    <t>HOANG THI CHINH</t>
  </si>
  <si>
    <t>KTNN</t>
  </si>
  <si>
    <t>10A08</t>
  </si>
  <si>
    <t>TRAN HONG DAN</t>
  </si>
  <si>
    <t>Lich su</t>
  </si>
  <si>
    <t>10A09</t>
  </si>
  <si>
    <t>DO THI BE DUNG</t>
  </si>
  <si>
    <t>Ngoai ngu</t>
  </si>
  <si>
    <t>10A10</t>
  </si>
  <si>
    <t>LE THI THUY DUONG</t>
  </si>
  <si>
    <t>Sinh hoat</t>
  </si>
  <si>
    <t>11A01</t>
  </si>
  <si>
    <t>NGUYEN THI NGAN HA</t>
  </si>
  <si>
    <t>Sinh vat</t>
  </si>
  <si>
    <t>11A02</t>
  </si>
  <si>
    <t>NGUYEN THI CAM HA(ANH)</t>
  </si>
  <si>
    <t>Tin hoc</t>
  </si>
  <si>
    <t>11A03</t>
  </si>
  <si>
    <t>NGUYEN SON HA(TIN)</t>
  </si>
  <si>
    <t>Toan</t>
  </si>
  <si>
    <t>11A04</t>
  </si>
  <si>
    <t>NGUYEN THU HA(VAN)</t>
  </si>
  <si>
    <t>Van hoc</t>
  </si>
  <si>
    <t>11A05</t>
  </si>
  <si>
    <t>NGUYEN VAN HAI</t>
  </si>
  <si>
    <t>Vat ly</t>
  </si>
  <si>
    <t>11A06</t>
  </si>
  <si>
    <t>NGUYEN THI THANH HANG</t>
  </si>
  <si>
    <t>11A07</t>
  </si>
  <si>
    <t>LE THI BICH HANH</t>
  </si>
  <si>
    <t>11A08</t>
  </si>
  <si>
    <t>NGO THI THU HIEN</t>
  </si>
  <si>
    <t>11A09</t>
  </si>
  <si>
    <t>NGUYEN THI THU HIEN1</t>
  </si>
  <si>
    <t>11A10</t>
  </si>
  <si>
    <t>NGUYỄN THỊ THU HIỀN(SINH)</t>
  </si>
  <si>
    <t>12A01</t>
  </si>
  <si>
    <t>PHAM THI HOA</t>
  </si>
  <si>
    <t>12A02</t>
  </si>
  <si>
    <t>TRAN THAI HUNG</t>
  </si>
  <si>
    <t>12A03</t>
  </si>
  <si>
    <t>DINH THI LAN HUONG</t>
  </si>
  <si>
    <t>12A04</t>
  </si>
  <si>
    <t>NGUYEN THI HUONG(SU)</t>
  </si>
  <si>
    <t>12A05</t>
  </si>
  <si>
    <t>LÊ THI HUONG(TOAN)</t>
  </si>
  <si>
    <t>12A06</t>
  </si>
  <si>
    <t>NGUYEN THI THANH HUYEN</t>
  </si>
  <si>
    <t>12A07</t>
  </si>
  <si>
    <t>HO QUANG KHAI</t>
  </si>
  <si>
    <t>12A08</t>
  </si>
  <si>
    <t>DO QUANG KHANH</t>
  </si>
  <si>
    <t>12A09</t>
  </si>
  <si>
    <t>NGUYEN THI VAN KIEU</t>
  </si>
  <si>
    <t>NGUYEN THI VAN KT</t>
  </si>
  <si>
    <t>H'TRINH KTUL</t>
  </si>
  <si>
    <t>NGUYEN THI THUY LINH</t>
  </si>
  <si>
    <t>VU THI LUONG</t>
  </si>
  <si>
    <t>LE VAN MINH</t>
  </si>
  <si>
    <t>NGUYEN VAN NAM</t>
  </si>
  <si>
    <t>TRINH THI THANH NGA</t>
  </si>
  <si>
    <t>DO THI THANH NGA(SINH)</t>
  </si>
  <si>
    <t>LUU DINH NGHIA</t>
  </si>
  <si>
    <t>HOANG THI NGOC</t>
  </si>
  <si>
    <t>Lương Thị Nga(GDQP)</t>
  </si>
  <si>
    <t>VAN THI AI PHUONG</t>
  </si>
  <si>
    <t>TRAN THANH SON</t>
  </si>
  <si>
    <t>NGUYEN THI THANH TAM</t>
  </si>
  <si>
    <t>NGUYEN THI THANH THAO</t>
  </si>
  <si>
    <t>VU MINH THIEN</t>
  </si>
  <si>
    <t>TO THI MINH THU</t>
  </si>
  <si>
    <t>TRAN DINH THUAN(ANH)</t>
  </si>
  <si>
    <t>NGUYEN THI BICH THUAN(LY)</t>
  </si>
  <si>
    <t>NGUYấN THI HAI THUONG</t>
  </si>
  <si>
    <t>PHAM THI THU THUY</t>
  </si>
  <si>
    <t>NGUYEN THI THUY(VAN)</t>
  </si>
  <si>
    <t>BUI QUOC THUAN</t>
  </si>
  <si>
    <t>TRAN MINH TU</t>
  </si>
  <si>
    <t>NGUYEN THI TUYET</t>
  </si>
  <si>
    <t>NGUYEN MANH SON TUNG</t>
  </si>
  <si>
    <t>BUI QUANG TY</t>
  </si>
  <si>
    <t>NGUYEN THI VAN</t>
  </si>
  <si>
    <t>TRAN DUY HOANG VAN(SINH)</t>
  </si>
  <si>
    <t>PHAN THI VAN2</t>
  </si>
  <si>
    <t>VŨ THÀNH ĐÔ</t>
  </si>
  <si>
    <t>Buổi sáng</t>
  </si>
  <si>
    <t>Thứ 2</t>
  </si>
  <si>
    <t>2</t>
  </si>
  <si>
    <t>3</t>
  </si>
  <si>
    <t>4</t>
  </si>
  <si>
    <t>5</t>
  </si>
  <si>
    <t>Thứ 3</t>
  </si>
  <si>
    <t>Thứ 4</t>
  </si>
  <si>
    <t>Thứ 5</t>
  </si>
  <si>
    <t>Thứ 6</t>
  </si>
  <si>
    <t>Thứ 7</t>
  </si>
  <si>
    <t>Giáo viên</t>
  </si>
  <si>
    <t>HOP</t>
  </si>
  <si>
    <t>Lớp</t>
  </si>
  <si>
    <t>Có tác dụng từ ngày</t>
  </si>
  <si>
    <t>10/02/2020</t>
  </si>
  <si>
    <t>MÔN</t>
  </si>
  <si>
    <t>LÝ</t>
  </si>
  <si>
    <t>ĐỊA</t>
  </si>
  <si>
    <t xml:space="preserve">LE THI HONG MINH </t>
  </si>
  <si>
    <t>HÓA</t>
  </si>
  <si>
    <t>TRINH THI QUYNH ANH</t>
  </si>
  <si>
    <t>TOÁN</t>
  </si>
  <si>
    <t>VĂN</t>
  </si>
  <si>
    <t>ANH</t>
  </si>
  <si>
    <t>TIN</t>
  </si>
  <si>
    <t>NGUYEN THI CAM HA</t>
  </si>
  <si>
    <t>NGUYEN SON HA</t>
  </si>
  <si>
    <t>NGUYEN THU HA</t>
  </si>
  <si>
    <t>SINH</t>
  </si>
  <si>
    <t>NGUYEN THI THU HIEN</t>
  </si>
  <si>
    <t>NGUYỄN THỊ THU HIỀN</t>
  </si>
  <si>
    <t>CNNN</t>
  </si>
  <si>
    <t>SỬ</t>
  </si>
  <si>
    <t>NGUYEN THI HUONG</t>
  </si>
  <si>
    <t>LÊ THI HUONG</t>
  </si>
  <si>
    <t>CNCN</t>
  </si>
  <si>
    <t>DO THI THANH NGA</t>
  </si>
  <si>
    <t>SƯ</t>
  </si>
  <si>
    <t>QP</t>
  </si>
  <si>
    <t>LƯƠNG THỊ NGA</t>
  </si>
  <si>
    <t>TRAN DINH THUAN</t>
  </si>
  <si>
    <t>NGUYEN THI BICH THUAN</t>
  </si>
  <si>
    <t>NGUYEN THI THUY</t>
  </si>
  <si>
    <t>TRAN DUY HOANG VAN</t>
  </si>
  <si>
    <t>PHAN THI VAN</t>
  </si>
  <si>
    <t xml:space="preserve">NGUYEN THI VAN </t>
  </si>
  <si>
    <t>HỌ VÀ TÊN GIÁO VIÊN</t>
  </si>
  <si>
    <t>SỐ</t>
  </si>
  <si>
    <t>TT</t>
  </si>
  <si>
    <t>SỞ GD &amp; ĐT ĐĂK LĂK</t>
  </si>
  <si>
    <t>TRƯỜNG THPT TRẦN PHÚ</t>
  </si>
  <si>
    <t>CỘNG HÒA XÃ HỘI CHỦ NGHĨA VIỆT NAM</t>
  </si>
  <si>
    <t>Độc lập - Tự do - Hạnh phúc</t>
  </si>
  <si>
    <t>THỜI KHÓA BIỂU BUỔI SÁNG - HỌC KỲ II - NĂM HỌC 219 - 2020</t>
  </si>
  <si>
    <t>LẦN THỨ 2 - ÁP DỤNG TỪ NGÀY 10 THÁNG 02 NĂM 2020</t>
  </si>
  <si>
    <t>Buôn ma Thuột, ngày 06 tháng 02 năm 2020</t>
  </si>
  <si>
    <t>THỪA LỆNH HIỆU TRƯỞNG</t>
  </si>
  <si>
    <t>PHÓ HIỆU TRƯỞNG</t>
  </si>
  <si>
    <t>GB</t>
  </si>
  <si>
    <t xml:space="preserve">    </t>
  </si>
  <si>
    <t>TS</t>
  </si>
  <si>
    <t>Tiết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</si>
</sst>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30">
    <font>
      <sz val="8"/>
      <name val="MS Sans Serif"/>
      <family val="0"/>
    </font>
    <font>
      <sz val="8"/>
      <name val="Tahoma"/>
      <family val="0"/>
    </font>
    <font>
      <sz val="8"/>
      <name val="Times New Roman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double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double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double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double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hair"/>
      <bottom style="double"/>
    </border>
    <border>
      <left style="medium"/>
      <right style="medium"/>
      <top style="hair"/>
      <bottom style="double"/>
    </border>
    <border>
      <left style="thin"/>
      <right style="thin"/>
      <top style="thin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1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1" fillId="24" borderId="0" xfId="0" applyFont="1" applyFill="1" applyAlignment="1">
      <alignment horizontal="left" vertical="top"/>
    </xf>
    <xf numFmtId="0" fontId="21" fillId="24" borderId="0" xfId="0" applyFont="1" applyFill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left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left" vertical="center" wrapText="1"/>
    </xf>
    <xf numFmtId="0" fontId="21" fillId="24" borderId="16" xfId="0" applyFont="1" applyFill="1" applyBorder="1" applyAlignment="1">
      <alignment horizontal="left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left" vertical="center" wrapText="1"/>
    </xf>
    <xf numFmtId="0" fontId="21" fillId="24" borderId="23" xfId="0" applyFont="1" applyFill="1" applyBorder="1" applyAlignment="1">
      <alignment horizontal="center" vertical="center" wrapText="1"/>
    </xf>
    <xf numFmtId="0" fontId="21" fillId="24" borderId="24" xfId="0" applyFont="1" applyFill="1" applyBorder="1" applyAlignment="1">
      <alignment horizontal="center" vertical="center" wrapText="1"/>
    </xf>
    <xf numFmtId="0" fontId="21" fillId="24" borderId="25" xfId="0" applyFont="1" applyFill="1" applyBorder="1" applyAlignment="1">
      <alignment horizontal="center" vertical="center" wrapText="1"/>
    </xf>
    <xf numFmtId="0" fontId="21" fillId="24" borderId="26" xfId="0" applyFont="1" applyFill="1" applyBorder="1" applyAlignment="1">
      <alignment horizontal="center" vertical="center" wrapText="1"/>
    </xf>
    <xf numFmtId="0" fontId="21" fillId="24" borderId="27" xfId="0" applyFont="1" applyFill="1" applyBorder="1" applyAlignment="1">
      <alignment horizontal="center" vertical="center" wrapText="1"/>
    </xf>
    <xf numFmtId="0" fontId="21" fillId="24" borderId="28" xfId="0" applyFont="1" applyFill="1" applyBorder="1" applyAlignment="1">
      <alignment horizontal="left" vertical="center" wrapText="1"/>
    </xf>
    <xf numFmtId="0" fontId="21" fillId="24" borderId="29" xfId="0" applyFont="1" applyFill="1" applyBorder="1" applyAlignment="1">
      <alignment horizontal="center" vertical="center" wrapText="1"/>
    </xf>
    <xf numFmtId="0" fontId="21" fillId="24" borderId="30" xfId="0" applyFont="1" applyFill="1" applyBorder="1" applyAlignment="1">
      <alignment horizontal="center" vertical="center" wrapText="1"/>
    </xf>
    <xf numFmtId="0" fontId="21" fillId="24" borderId="31" xfId="0" applyFont="1" applyFill="1" applyBorder="1" applyAlignment="1">
      <alignment horizontal="center" vertical="center" wrapText="1"/>
    </xf>
    <xf numFmtId="0" fontId="21" fillId="24" borderId="32" xfId="0" applyFont="1" applyFill="1" applyBorder="1" applyAlignment="1">
      <alignment horizontal="center" vertical="center" wrapText="1"/>
    </xf>
    <xf numFmtId="0" fontId="21" fillId="24" borderId="33" xfId="0" applyFont="1" applyFill="1" applyBorder="1" applyAlignment="1">
      <alignment horizontal="center" vertical="center" wrapText="1"/>
    </xf>
    <xf numFmtId="0" fontId="21" fillId="24" borderId="34" xfId="0" applyFont="1" applyFill="1" applyBorder="1" applyAlignment="1">
      <alignment horizontal="left" vertical="center" wrapText="1"/>
    </xf>
    <xf numFmtId="0" fontId="21" fillId="24" borderId="35" xfId="0" applyFont="1" applyFill="1" applyBorder="1" applyAlignment="1">
      <alignment horizontal="center" vertical="center" wrapText="1"/>
    </xf>
    <xf numFmtId="0" fontId="21" fillId="24" borderId="36" xfId="0" applyFont="1" applyFill="1" applyBorder="1" applyAlignment="1">
      <alignment horizontal="center" vertical="center" wrapText="1"/>
    </xf>
    <xf numFmtId="0" fontId="21" fillId="24" borderId="37" xfId="0" applyFont="1" applyFill="1" applyBorder="1" applyAlignment="1">
      <alignment horizontal="center" vertical="center" wrapText="1"/>
    </xf>
    <xf numFmtId="0" fontId="21" fillId="24" borderId="38" xfId="0" applyFont="1" applyFill="1" applyBorder="1" applyAlignment="1">
      <alignment horizontal="center" vertical="center" wrapText="1"/>
    </xf>
    <xf numFmtId="0" fontId="21" fillId="24" borderId="39" xfId="0" applyFont="1" applyFill="1" applyBorder="1" applyAlignment="1">
      <alignment horizontal="center" vertical="center" wrapText="1"/>
    </xf>
    <xf numFmtId="0" fontId="21" fillId="24" borderId="40" xfId="0" applyFont="1" applyFill="1" applyBorder="1" applyAlignment="1">
      <alignment horizontal="left" vertical="center" wrapText="1"/>
    </xf>
    <xf numFmtId="0" fontId="21" fillId="24" borderId="41" xfId="0" applyFont="1" applyFill="1" applyBorder="1" applyAlignment="1">
      <alignment horizontal="center" vertical="center" wrapText="1"/>
    </xf>
    <xf numFmtId="0" fontId="21" fillId="24" borderId="42" xfId="0" applyFont="1" applyFill="1" applyBorder="1" applyAlignment="1">
      <alignment horizontal="center" vertical="center" wrapText="1"/>
    </xf>
    <xf numFmtId="0" fontId="21" fillId="24" borderId="43" xfId="0" applyFont="1" applyFill="1" applyBorder="1" applyAlignment="1">
      <alignment horizontal="center" vertical="center" wrapText="1"/>
    </xf>
    <xf numFmtId="0" fontId="21" fillId="24" borderId="44" xfId="0" applyFont="1" applyFill="1" applyBorder="1" applyAlignment="1">
      <alignment horizontal="center" vertical="center" wrapText="1"/>
    </xf>
    <xf numFmtId="0" fontId="21" fillId="24" borderId="45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top"/>
    </xf>
    <xf numFmtId="0" fontId="21" fillId="24" borderId="0" xfId="0" applyFont="1" applyFill="1" applyBorder="1" applyAlignment="1">
      <alignment horizontal="left" vertical="top"/>
    </xf>
    <xf numFmtId="0" fontId="22" fillId="24" borderId="46" xfId="0" applyFont="1" applyFill="1" applyBorder="1" applyAlignment="1">
      <alignment horizontal="left" vertical="center" wrapText="1"/>
    </xf>
    <xf numFmtId="0" fontId="22" fillId="24" borderId="47" xfId="0" applyFont="1" applyFill="1" applyBorder="1" applyAlignment="1">
      <alignment horizontal="center" vertical="center" wrapText="1"/>
    </xf>
    <xf numFmtId="0" fontId="22" fillId="24" borderId="48" xfId="0" applyFont="1" applyFill="1" applyBorder="1" applyAlignment="1">
      <alignment horizontal="center" vertical="center" wrapText="1"/>
    </xf>
    <xf numFmtId="0" fontId="22" fillId="24" borderId="49" xfId="0" applyFont="1" applyFill="1" applyBorder="1" applyAlignment="1">
      <alignment horizontal="center" vertical="center" wrapText="1"/>
    </xf>
    <xf numFmtId="0" fontId="22" fillId="24" borderId="50" xfId="0" applyFont="1" applyFill="1" applyBorder="1" applyAlignment="1">
      <alignment horizontal="center" vertical="center" wrapText="1"/>
    </xf>
    <xf numFmtId="0" fontId="22" fillId="24" borderId="51" xfId="0" applyFont="1" applyFill="1" applyBorder="1" applyAlignment="1">
      <alignment horizontal="center" vertical="center" wrapText="1"/>
    </xf>
    <xf numFmtId="0" fontId="22" fillId="24" borderId="52" xfId="0" applyFont="1" applyFill="1" applyBorder="1" applyAlignment="1">
      <alignment horizontal="center" vertical="center" wrapText="1"/>
    </xf>
    <xf numFmtId="0" fontId="22" fillId="24" borderId="53" xfId="0" applyFont="1" applyFill="1" applyBorder="1" applyAlignment="1">
      <alignment horizontal="center" vertical="center" wrapText="1"/>
    </xf>
    <xf numFmtId="0" fontId="22" fillId="24" borderId="54" xfId="0" applyFont="1" applyFill="1" applyBorder="1" applyAlignment="1">
      <alignment horizontal="center" vertical="center" wrapText="1"/>
    </xf>
    <xf numFmtId="0" fontId="21" fillId="24" borderId="55" xfId="0" applyFont="1" applyFill="1" applyBorder="1" applyAlignment="1">
      <alignment horizontal="left" vertical="center" wrapText="1"/>
    </xf>
    <xf numFmtId="0" fontId="21" fillId="24" borderId="56" xfId="0" applyFont="1" applyFill="1" applyBorder="1" applyAlignment="1">
      <alignment horizontal="center" vertical="center" wrapText="1"/>
    </xf>
    <xf numFmtId="0" fontId="21" fillId="24" borderId="57" xfId="0" applyFont="1" applyFill="1" applyBorder="1" applyAlignment="1">
      <alignment horizontal="center" vertical="center" wrapText="1"/>
    </xf>
    <xf numFmtId="0" fontId="21" fillId="24" borderId="58" xfId="0" applyFont="1" applyFill="1" applyBorder="1" applyAlignment="1">
      <alignment horizontal="center" vertical="center" wrapText="1"/>
    </xf>
    <xf numFmtId="0" fontId="21" fillId="24" borderId="59" xfId="0" applyFont="1" applyFill="1" applyBorder="1" applyAlignment="1">
      <alignment horizontal="center" vertical="center" wrapText="1"/>
    </xf>
    <xf numFmtId="0" fontId="21" fillId="24" borderId="60" xfId="0" applyFont="1" applyFill="1" applyBorder="1" applyAlignment="1">
      <alignment horizontal="center" vertical="center" wrapText="1"/>
    </xf>
    <xf numFmtId="0" fontId="22" fillId="24" borderId="61" xfId="0" applyFont="1" applyFill="1" applyBorder="1" applyAlignment="1">
      <alignment horizontal="center" vertical="center" wrapText="1"/>
    </xf>
    <xf numFmtId="0" fontId="23" fillId="24" borderId="62" xfId="0" applyFont="1" applyFill="1" applyBorder="1" applyAlignment="1">
      <alignment horizontal="center" vertical="center" wrapText="1"/>
    </xf>
    <xf numFmtId="0" fontId="23" fillId="24" borderId="63" xfId="0" applyFont="1" applyFill="1" applyBorder="1" applyAlignment="1">
      <alignment horizontal="center" vertical="center" wrapText="1"/>
    </xf>
    <xf numFmtId="0" fontId="23" fillId="24" borderId="64" xfId="0" applyFont="1" applyFill="1" applyBorder="1" applyAlignment="1">
      <alignment horizontal="center" vertical="center" wrapText="1"/>
    </xf>
    <xf numFmtId="0" fontId="23" fillId="24" borderId="65" xfId="0" applyFont="1" applyFill="1" applyBorder="1" applyAlignment="1">
      <alignment horizontal="center" vertical="center" wrapText="1"/>
    </xf>
    <xf numFmtId="0" fontId="23" fillId="24" borderId="66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 vertical="top"/>
    </xf>
    <xf numFmtId="0" fontId="25" fillId="24" borderId="0" xfId="0" applyFont="1" applyFill="1" applyAlignment="1">
      <alignment horizontal="center" vertical="center" wrapText="1"/>
    </xf>
    <xf numFmtId="0" fontId="25" fillId="24" borderId="0" xfId="0" applyFont="1" applyFill="1" applyAlignment="1">
      <alignment horizontal="left" vertical="top"/>
    </xf>
    <xf numFmtId="0" fontId="25" fillId="24" borderId="0" xfId="0" applyFont="1" applyFill="1" applyAlignment="1">
      <alignment horizontal="left" vertical="center" wrapText="1"/>
    </xf>
    <xf numFmtId="0" fontId="24" fillId="24" borderId="67" xfId="0" applyFont="1" applyFill="1" applyBorder="1" applyAlignment="1">
      <alignment horizontal="center" vertical="top"/>
    </xf>
    <xf numFmtId="0" fontId="24" fillId="24" borderId="68" xfId="0" applyFont="1" applyFill="1" applyBorder="1" applyAlignment="1">
      <alignment horizontal="center" vertical="top"/>
    </xf>
    <xf numFmtId="0" fontId="24" fillId="24" borderId="69" xfId="0" applyFont="1" applyFill="1" applyBorder="1" applyAlignment="1">
      <alignment horizontal="center" vertical="top"/>
    </xf>
    <xf numFmtId="0" fontId="25" fillId="24" borderId="70" xfId="0" applyFont="1" applyFill="1" applyBorder="1" applyAlignment="1">
      <alignment horizontal="left" vertical="center" wrapText="1"/>
    </xf>
    <xf numFmtId="0" fontId="24" fillId="24" borderId="71" xfId="0" applyFont="1" applyFill="1" applyBorder="1" applyAlignment="1">
      <alignment horizontal="center" vertical="top"/>
    </xf>
    <xf numFmtId="0" fontId="25" fillId="24" borderId="72" xfId="0" applyFont="1" applyFill="1" applyBorder="1" applyAlignment="1">
      <alignment horizontal="left" vertical="center" wrapText="1"/>
    </xf>
    <xf numFmtId="0" fontId="24" fillId="24" borderId="73" xfId="0" applyFont="1" applyFill="1" applyBorder="1" applyAlignment="1">
      <alignment horizontal="center" vertical="top"/>
    </xf>
    <xf numFmtId="0" fontId="25" fillId="24" borderId="74" xfId="0" applyFont="1" applyFill="1" applyBorder="1" applyAlignment="1">
      <alignment horizontal="left" vertical="center" wrapText="1"/>
    </xf>
    <xf numFmtId="0" fontId="24" fillId="24" borderId="75" xfId="0" applyFont="1" applyFill="1" applyBorder="1" applyAlignment="1">
      <alignment horizontal="center" vertical="top"/>
    </xf>
    <xf numFmtId="0" fontId="25" fillId="24" borderId="76" xfId="0" applyFont="1" applyFill="1" applyBorder="1" applyAlignment="1">
      <alignment horizontal="left" vertical="center" wrapText="1"/>
    </xf>
    <xf numFmtId="0" fontId="24" fillId="24" borderId="77" xfId="0" applyFont="1" applyFill="1" applyBorder="1" applyAlignment="1">
      <alignment horizontal="center" vertical="top"/>
    </xf>
    <xf numFmtId="0" fontId="25" fillId="24" borderId="78" xfId="0" applyFont="1" applyFill="1" applyBorder="1" applyAlignment="1">
      <alignment horizontal="left" vertical="center" wrapText="1"/>
    </xf>
    <xf numFmtId="0" fontId="25" fillId="24" borderId="79" xfId="0" applyFont="1" applyFill="1" applyBorder="1" applyAlignment="1">
      <alignment horizontal="left" vertical="center" wrapText="1"/>
    </xf>
    <xf numFmtId="0" fontId="24" fillId="24" borderId="80" xfId="0" applyFont="1" applyFill="1" applyBorder="1" applyAlignment="1">
      <alignment horizontal="center" vertical="top"/>
    </xf>
    <xf numFmtId="0" fontId="25" fillId="24" borderId="81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36" xfId="0" applyFont="1" applyFill="1" applyBorder="1" applyAlignment="1">
      <alignment horizontal="center" vertical="center" wrapText="1"/>
    </xf>
    <xf numFmtId="0" fontId="22" fillId="24" borderId="39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22" fillId="24" borderId="33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27" fillId="24" borderId="0" xfId="0" applyFont="1" applyFill="1" applyAlignment="1">
      <alignment horizontal="center" vertical="top"/>
    </xf>
    <xf numFmtId="0" fontId="28" fillId="0" borderId="0" xfId="0" applyFont="1" applyAlignment="1">
      <alignment horizontal="left" vertical="top"/>
    </xf>
    <xf numFmtId="0" fontId="29" fillId="0" borderId="0" xfId="0" applyFont="1" applyAlignment="1">
      <alignment horizontal="left" vertical="top"/>
    </xf>
    <xf numFmtId="0" fontId="29" fillId="25" borderId="82" xfId="0" applyFont="1" applyFill="1" applyBorder="1" applyAlignment="1">
      <alignment horizontal="left" vertical="top"/>
    </xf>
    <xf numFmtId="0" fontId="29" fillId="25" borderId="82" xfId="0" applyFont="1" applyFill="1" applyBorder="1" applyAlignment="1">
      <alignment horizontal="center" vertical="center"/>
    </xf>
    <xf numFmtId="164" fontId="29" fillId="25" borderId="82" xfId="0" applyNumberFormat="1" applyFont="1" applyFill="1" applyBorder="1" applyAlignment="1">
      <alignment horizontal="center" vertical="center"/>
    </xf>
    <xf numFmtId="0" fontId="28" fillId="0" borderId="82" xfId="0" applyFont="1" applyBorder="1" applyAlignment="1">
      <alignment horizontal="center" vertical="center" wrapText="1"/>
    </xf>
    <xf numFmtId="0" fontId="28" fillId="24" borderId="0" xfId="0" applyFont="1" applyFill="1" applyAlignment="1">
      <alignment horizontal="left" vertical="top"/>
    </xf>
    <xf numFmtId="0" fontId="29" fillId="24" borderId="0" xfId="0" applyFont="1" applyFill="1" applyAlignment="1">
      <alignment horizontal="left" vertical="top"/>
    </xf>
    <xf numFmtId="164" fontId="29" fillId="24" borderId="82" xfId="0" applyNumberFormat="1" applyFont="1" applyFill="1" applyBorder="1" applyAlignment="1">
      <alignment horizontal="center" vertical="center"/>
    </xf>
    <xf numFmtId="0" fontId="29" fillId="24" borderId="82" xfId="0" applyFont="1" applyFill="1" applyBorder="1" applyAlignment="1">
      <alignment horizontal="center" vertical="center"/>
    </xf>
    <xf numFmtId="0" fontId="28" fillId="24" borderId="82" xfId="0" applyFont="1" applyFill="1" applyBorder="1" applyAlignment="1">
      <alignment horizontal="center" vertical="center" wrapText="1"/>
    </xf>
    <xf numFmtId="0" fontId="26" fillId="24" borderId="0" xfId="0" applyFont="1" applyFill="1" applyAlignment="1">
      <alignment horizontal="center" vertical="top"/>
    </xf>
    <xf numFmtId="0" fontId="24" fillId="24" borderId="0" xfId="0" applyFont="1" applyFill="1" applyAlignment="1">
      <alignment horizontal="center" vertical="top"/>
    </xf>
    <xf numFmtId="0" fontId="24" fillId="24" borderId="83" xfId="0" applyFont="1" applyFill="1" applyBorder="1" applyAlignment="1">
      <alignment horizontal="center" vertical="center" wrapText="1"/>
    </xf>
    <xf numFmtId="0" fontId="24" fillId="24" borderId="79" xfId="0" applyFont="1" applyFill="1" applyBorder="1" applyAlignment="1">
      <alignment horizontal="center" vertical="center" wrapText="1"/>
    </xf>
    <xf numFmtId="0" fontId="22" fillId="24" borderId="84" xfId="0" applyFont="1" applyFill="1" applyBorder="1" applyAlignment="1">
      <alignment horizontal="center" vertical="center" wrapText="1"/>
    </xf>
    <xf numFmtId="0" fontId="22" fillId="24" borderId="85" xfId="0" applyFont="1" applyFill="1" applyBorder="1" applyAlignment="1">
      <alignment horizontal="center" vertical="center" wrapText="1"/>
    </xf>
    <xf numFmtId="0" fontId="22" fillId="24" borderId="86" xfId="0" applyFont="1" applyFill="1" applyBorder="1" applyAlignment="1">
      <alignment horizontal="center" vertical="center" wrapText="1"/>
    </xf>
    <xf numFmtId="0" fontId="22" fillId="24" borderId="87" xfId="0" applyFont="1" applyFill="1" applyBorder="1" applyAlignment="1">
      <alignment horizontal="center" vertical="center" wrapText="1"/>
    </xf>
    <xf numFmtId="0" fontId="22" fillId="24" borderId="88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0"/>
  <sheetViews>
    <sheetView tabSelected="1" zoomScalePageLayoutView="0" workbookViewId="0" topLeftCell="D46">
      <selection activeCell="AE19" sqref="AE19"/>
    </sheetView>
  </sheetViews>
  <sheetFormatPr defaultColWidth="10.66015625" defaultRowHeight="12" customHeight="1"/>
  <cols>
    <col min="1" max="1" width="3.83203125" style="41" bestFit="1" customWidth="1"/>
    <col min="2" max="2" width="31.66015625" style="2" customWidth="1"/>
    <col min="3" max="3" width="5.83203125" style="2" bestFit="1" customWidth="1"/>
    <col min="4" max="28" width="5.33203125" style="2" bestFit="1" customWidth="1"/>
    <col min="29" max="29" width="4.66015625" style="2" bestFit="1" customWidth="1"/>
    <col min="30" max="16384" width="10.66015625" style="2" customWidth="1"/>
  </cols>
  <sheetData>
    <row r="1" spans="1:29" s="66" customFormat="1" ht="12.75">
      <c r="A1" s="104" t="s">
        <v>154</v>
      </c>
      <c r="B1" s="104"/>
      <c r="C1" s="104"/>
      <c r="D1" s="104"/>
      <c r="E1" s="104"/>
      <c r="F1" s="104"/>
      <c r="G1" s="104"/>
      <c r="H1" s="104"/>
      <c r="I1" s="65"/>
      <c r="J1" s="65"/>
      <c r="K1" s="65"/>
      <c r="L1" s="65"/>
      <c r="M1" s="65"/>
      <c r="N1" s="65"/>
      <c r="O1" s="65"/>
      <c r="P1" s="65"/>
      <c r="Q1" s="65"/>
      <c r="R1" s="65"/>
      <c r="S1" s="112" t="s">
        <v>156</v>
      </c>
      <c r="T1" s="112"/>
      <c r="U1" s="112"/>
      <c r="V1" s="112"/>
      <c r="W1" s="112"/>
      <c r="X1" s="112"/>
      <c r="Y1" s="112"/>
      <c r="Z1" s="112"/>
      <c r="AA1" s="112"/>
      <c r="AB1" s="112"/>
      <c r="AC1" s="112"/>
    </row>
    <row r="2" spans="1:29" s="66" customFormat="1" ht="12.75">
      <c r="A2" s="104" t="s">
        <v>155</v>
      </c>
      <c r="B2" s="104"/>
      <c r="C2" s="104"/>
      <c r="D2" s="104"/>
      <c r="E2" s="104"/>
      <c r="F2" s="104"/>
      <c r="G2" s="104"/>
      <c r="H2" s="104"/>
      <c r="I2" s="65"/>
      <c r="J2" s="65"/>
      <c r="K2" s="65"/>
      <c r="L2" s="65"/>
      <c r="M2" s="65"/>
      <c r="N2" s="65"/>
      <c r="O2" s="65"/>
      <c r="P2" s="65"/>
      <c r="Q2" s="65"/>
      <c r="R2" s="65"/>
      <c r="S2" s="112" t="s">
        <v>157</v>
      </c>
      <c r="T2" s="112"/>
      <c r="U2" s="112"/>
      <c r="V2" s="112"/>
      <c r="W2" s="112"/>
      <c r="X2" s="112"/>
      <c r="Y2" s="112"/>
      <c r="Z2" s="112"/>
      <c r="AA2" s="112"/>
      <c r="AB2" s="112"/>
      <c r="AC2" s="112"/>
    </row>
    <row r="3" spans="1:29" s="66" customFormat="1" ht="12.75">
      <c r="A3" s="64"/>
      <c r="B3" s="67"/>
      <c r="C3" s="3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</row>
    <row r="4" spans="1:29" s="66" customFormat="1" ht="12.75">
      <c r="A4" s="104" t="s">
        <v>158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</row>
    <row r="5" spans="1:29" s="66" customFormat="1" ht="12.75">
      <c r="A5" s="104" t="s">
        <v>159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</row>
    <row r="6" spans="1:29" s="66" customFormat="1" ht="13.5" thickBot="1">
      <c r="A6" s="64"/>
      <c r="B6" s="67"/>
      <c r="C6" s="3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</row>
    <row r="7" spans="1:30" ht="24.75" customHeight="1" thickTop="1">
      <c r="A7" s="68" t="s">
        <v>152</v>
      </c>
      <c r="B7" s="105" t="s">
        <v>151</v>
      </c>
      <c r="C7" s="43"/>
      <c r="D7" s="107" t="s">
        <v>105</v>
      </c>
      <c r="E7" s="108"/>
      <c r="F7" s="108"/>
      <c r="G7" s="108"/>
      <c r="H7" s="109"/>
      <c r="I7" s="110" t="s">
        <v>110</v>
      </c>
      <c r="J7" s="108"/>
      <c r="K7" s="108"/>
      <c r="L7" s="108"/>
      <c r="M7" s="111"/>
      <c r="N7" s="107" t="s">
        <v>111</v>
      </c>
      <c r="O7" s="108"/>
      <c r="P7" s="108"/>
      <c r="Q7" s="108"/>
      <c r="R7" s="109"/>
      <c r="S7" s="110" t="s">
        <v>112</v>
      </c>
      <c r="T7" s="108"/>
      <c r="U7" s="108"/>
      <c r="V7" s="108"/>
      <c r="W7" s="111"/>
      <c r="X7" s="107" t="s">
        <v>113</v>
      </c>
      <c r="Y7" s="108"/>
      <c r="Z7" s="108"/>
      <c r="AA7" s="108"/>
      <c r="AB7" s="109"/>
      <c r="AC7" s="44" t="s">
        <v>165</v>
      </c>
      <c r="AD7" s="42"/>
    </row>
    <row r="8" spans="1:30" ht="24.75" customHeight="1" thickBot="1">
      <c r="A8" s="69" t="s">
        <v>153</v>
      </c>
      <c r="B8" s="106"/>
      <c r="C8" s="10" t="s">
        <v>120</v>
      </c>
      <c r="D8" s="59" t="s">
        <v>0</v>
      </c>
      <c r="E8" s="60" t="s">
        <v>106</v>
      </c>
      <c r="F8" s="60" t="s">
        <v>107</v>
      </c>
      <c r="G8" s="60" t="s">
        <v>108</v>
      </c>
      <c r="H8" s="61" t="s">
        <v>109</v>
      </c>
      <c r="I8" s="62" t="s">
        <v>0</v>
      </c>
      <c r="J8" s="60" t="s">
        <v>106</v>
      </c>
      <c r="K8" s="60" t="s">
        <v>107</v>
      </c>
      <c r="L8" s="60" t="s">
        <v>108</v>
      </c>
      <c r="M8" s="63" t="s">
        <v>109</v>
      </c>
      <c r="N8" s="59" t="s">
        <v>0</v>
      </c>
      <c r="O8" s="60" t="s">
        <v>106</v>
      </c>
      <c r="P8" s="60" t="s">
        <v>107</v>
      </c>
      <c r="Q8" s="60" t="s">
        <v>108</v>
      </c>
      <c r="R8" s="61" t="s">
        <v>109</v>
      </c>
      <c r="S8" s="62" t="s">
        <v>0</v>
      </c>
      <c r="T8" s="60" t="s">
        <v>106</v>
      </c>
      <c r="U8" s="60" t="s">
        <v>107</v>
      </c>
      <c r="V8" s="60" t="s">
        <v>108</v>
      </c>
      <c r="W8" s="63" t="s">
        <v>109</v>
      </c>
      <c r="X8" s="59" t="s">
        <v>0</v>
      </c>
      <c r="Y8" s="60" t="s">
        <v>106</v>
      </c>
      <c r="Z8" s="60" t="s">
        <v>107</v>
      </c>
      <c r="AA8" s="60" t="s">
        <v>108</v>
      </c>
      <c r="AB8" s="61" t="s">
        <v>109</v>
      </c>
      <c r="AC8" s="45" t="s">
        <v>166</v>
      </c>
      <c r="AD8" s="42"/>
    </row>
    <row r="9" spans="1:30" ht="12.75">
      <c r="A9" s="70">
        <v>1</v>
      </c>
      <c r="B9" s="71" t="s">
        <v>25</v>
      </c>
      <c r="C9" s="17" t="s">
        <v>128</v>
      </c>
      <c r="D9" s="18" t="s">
        <v>15</v>
      </c>
      <c r="E9" s="19" t="s">
        <v>10</v>
      </c>
      <c r="F9" s="19"/>
      <c r="G9" s="19" t="s">
        <v>15</v>
      </c>
      <c r="H9" s="20" t="s">
        <v>15</v>
      </c>
      <c r="I9" s="21" t="s">
        <v>53</v>
      </c>
      <c r="J9" s="19" t="s">
        <v>53</v>
      </c>
      <c r="K9" s="19"/>
      <c r="L9" s="19" t="s">
        <v>15</v>
      </c>
      <c r="M9" s="22" t="s">
        <v>10</v>
      </c>
      <c r="N9" s="18" t="s">
        <v>10</v>
      </c>
      <c r="O9" s="19" t="s">
        <v>15</v>
      </c>
      <c r="P9" s="19" t="s">
        <v>10</v>
      </c>
      <c r="Q9" s="19"/>
      <c r="R9" s="20"/>
      <c r="S9" s="21"/>
      <c r="T9" s="19"/>
      <c r="U9" s="19"/>
      <c r="V9" s="19"/>
      <c r="W9" s="22"/>
      <c r="X9" s="18"/>
      <c r="Y9" s="19"/>
      <c r="Z9" s="19" t="s">
        <v>53</v>
      </c>
      <c r="AA9" s="19" t="s">
        <v>53</v>
      </c>
      <c r="AB9" s="20" t="s">
        <v>15</v>
      </c>
      <c r="AC9" s="46">
        <f>COUNTA(D9:AB9)</f>
        <v>14</v>
      </c>
      <c r="AD9" s="42"/>
    </row>
    <row r="10" spans="1:30" ht="12.75">
      <c r="A10" s="72">
        <v>2</v>
      </c>
      <c r="B10" s="73" t="s">
        <v>130</v>
      </c>
      <c r="C10" s="5" t="s">
        <v>128</v>
      </c>
      <c r="D10" s="7"/>
      <c r="E10" s="4"/>
      <c r="F10" s="4"/>
      <c r="G10" s="4"/>
      <c r="H10" s="8"/>
      <c r="I10" s="6" t="s">
        <v>57</v>
      </c>
      <c r="J10" s="4" t="s">
        <v>57</v>
      </c>
      <c r="K10" s="4"/>
      <c r="L10" s="4" t="s">
        <v>65</v>
      </c>
      <c r="M10" s="9" t="s">
        <v>65</v>
      </c>
      <c r="N10" s="7" t="s">
        <v>57</v>
      </c>
      <c r="O10" s="4" t="s">
        <v>63</v>
      </c>
      <c r="P10" s="4" t="s">
        <v>65</v>
      </c>
      <c r="Q10" s="4" t="s">
        <v>65</v>
      </c>
      <c r="R10" s="8" t="s">
        <v>59</v>
      </c>
      <c r="S10" s="6" t="s">
        <v>59</v>
      </c>
      <c r="T10" s="4" t="s">
        <v>63</v>
      </c>
      <c r="U10" s="4" t="s">
        <v>57</v>
      </c>
      <c r="V10" s="83" t="s">
        <v>163</v>
      </c>
      <c r="W10" s="84" t="s">
        <v>163</v>
      </c>
      <c r="X10" s="7" t="s">
        <v>59</v>
      </c>
      <c r="Y10" s="4" t="s">
        <v>59</v>
      </c>
      <c r="Z10" s="4" t="s">
        <v>63</v>
      </c>
      <c r="AA10" s="4" t="s">
        <v>63</v>
      </c>
      <c r="AB10" s="8"/>
      <c r="AC10" s="47">
        <f aca="true" t="shared" si="0" ref="AC10:AC68">COUNTA(D10:AB10)</f>
        <v>18</v>
      </c>
      <c r="AD10" s="42"/>
    </row>
    <row r="11" spans="1:30" ht="12.75">
      <c r="A11" s="72">
        <v>3</v>
      </c>
      <c r="B11" s="73" t="s">
        <v>60</v>
      </c>
      <c r="C11" s="5" t="s">
        <v>128</v>
      </c>
      <c r="D11" s="7"/>
      <c r="E11" s="4" t="s">
        <v>27</v>
      </c>
      <c r="F11" s="4" t="s">
        <v>27</v>
      </c>
      <c r="G11" s="4"/>
      <c r="H11" s="8" t="s">
        <v>39</v>
      </c>
      <c r="I11" s="6" t="s">
        <v>27</v>
      </c>
      <c r="J11" s="4" t="s">
        <v>39</v>
      </c>
      <c r="K11" s="4" t="s">
        <v>47</v>
      </c>
      <c r="L11" s="4" t="s">
        <v>51</v>
      </c>
      <c r="M11" s="9" t="s">
        <v>47</v>
      </c>
      <c r="N11" s="7"/>
      <c r="O11" s="4" t="s">
        <v>51</v>
      </c>
      <c r="P11" s="4" t="s">
        <v>27</v>
      </c>
      <c r="Q11" s="4" t="s">
        <v>39</v>
      </c>
      <c r="R11" s="8" t="s">
        <v>1</v>
      </c>
      <c r="S11" s="6" t="s">
        <v>51</v>
      </c>
      <c r="T11" s="4" t="s">
        <v>51</v>
      </c>
      <c r="U11" s="4" t="s">
        <v>47</v>
      </c>
      <c r="V11" s="4" t="s">
        <v>1</v>
      </c>
      <c r="W11" s="9" t="s">
        <v>39</v>
      </c>
      <c r="X11" s="7" t="s">
        <v>47</v>
      </c>
      <c r="Y11" s="4" t="s">
        <v>1</v>
      </c>
      <c r="Z11" s="4" t="s">
        <v>1</v>
      </c>
      <c r="AA11" s="4"/>
      <c r="AB11" s="8"/>
      <c r="AC11" s="47">
        <f t="shared" si="0"/>
        <v>20</v>
      </c>
      <c r="AD11" s="42"/>
    </row>
    <row r="12" spans="1:30" ht="12.75">
      <c r="A12" s="72">
        <v>4</v>
      </c>
      <c r="B12" s="73" t="s">
        <v>87</v>
      </c>
      <c r="C12" s="5" t="s">
        <v>128</v>
      </c>
      <c r="D12" s="7" t="s">
        <v>42</v>
      </c>
      <c r="E12" s="4" t="s">
        <v>42</v>
      </c>
      <c r="F12" s="4" t="s">
        <v>42</v>
      </c>
      <c r="G12" s="4" t="s">
        <v>30</v>
      </c>
      <c r="H12" s="8" t="s">
        <v>18</v>
      </c>
      <c r="I12" s="6"/>
      <c r="J12" s="4"/>
      <c r="K12" s="4"/>
      <c r="L12" s="4"/>
      <c r="M12" s="9"/>
      <c r="N12" s="7" t="s">
        <v>42</v>
      </c>
      <c r="O12" s="4" t="s">
        <v>42</v>
      </c>
      <c r="P12" s="4"/>
      <c r="Q12" s="4" t="s">
        <v>30</v>
      </c>
      <c r="R12" s="8" t="s">
        <v>18</v>
      </c>
      <c r="S12" s="6"/>
      <c r="T12" s="4"/>
      <c r="U12" s="4"/>
      <c r="V12" s="4"/>
      <c r="W12" s="9"/>
      <c r="X12" s="7" t="s">
        <v>30</v>
      </c>
      <c r="Y12" s="4" t="s">
        <v>30</v>
      </c>
      <c r="Z12" s="4" t="s">
        <v>18</v>
      </c>
      <c r="AA12" s="4" t="s">
        <v>18</v>
      </c>
      <c r="AB12" s="8" t="s">
        <v>42</v>
      </c>
      <c r="AC12" s="47">
        <f t="shared" si="0"/>
        <v>14</v>
      </c>
      <c r="AD12" s="42"/>
    </row>
    <row r="13" spans="1:30" ht="12.75">
      <c r="A13" s="72">
        <v>5</v>
      </c>
      <c r="B13" s="73" t="s">
        <v>145</v>
      </c>
      <c r="C13" s="5" t="s">
        <v>128</v>
      </c>
      <c r="D13" s="7" t="s">
        <v>7</v>
      </c>
      <c r="E13" s="4"/>
      <c r="F13" s="4" t="s">
        <v>21</v>
      </c>
      <c r="G13" s="4" t="s">
        <v>21</v>
      </c>
      <c r="H13" s="8" t="s">
        <v>21</v>
      </c>
      <c r="I13" s="6" t="s">
        <v>49</v>
      </c>
      <c r="J13" s="4" t="s">
        <v>49</v>
      </c>
      <c r="K13" s="4" t="s">
        <v>7</v>
      </c>
      <c r="L13" s="4" t="s">
        <v>21</v>
      </c>
      <c r="M13" s="9"/>
      <c r="N13" s="7"/>
      <c r="O13" s="4"/>
      <c r="P13" s="4"/>
      <c r="Q13" s="4"/>
      <c r="R13" s="8"/>
      <c r="S13" s="6"/>
      <c r="T13" s="4"/>
      <c r="U13" s="4"/>
      <c r="V13" s="4" t="s">
        <v>49</v>
      </c>
      <c r="W13" s="9" t="s">
        <v>7</v>
      </c>
      <c r="X13" s="7"/>
      <c r="Y13" s="4" t="s">
        <v>49</v>
      </c>
      <c r="Z13" s="4" t="s">
        <v>7</v>
      </c>
      <c r="AA13" s="4" t="s">
        <v>7</v>
      </c>
      <c r="AB13" s="8" t="s">
        <v>7</v>
      </c>
      <c r="AC13" s="47">
        <f t="shared" si="0"/>
        <v>14</v>
      </c>
      <c r="AD13" s="42"/>
    </row>
    <row r="14" spans="1:30" ht="12.75">
      <c r="A14" s="72">
        <v>6</v>
      </c>
      <c r="B14" s="73" t="s">
        <v>92</v>
      </c>
      <c r="C14" s="5" t="s">
        <v>128</v>
      </c>
      <c r="D14" s="7" t="s">
        <v>45</v>
      </c>
      <c r="E14" s="4" t="s">
        <v>4</v>
      </c>
      <c r="F14" s="4" t="s">
        <v>4</v>
      </c>
      <c r="G14" s="4" t="s">
        <v>45</v>
      </c>
      <c r="H14" s="8" t="s">
        <v>45</v>
      </c>
      <c r="I14" s="6"/>
      <c r="J14" s="4"/>
      <c r="K14" s="4"/>
      <c r="L14" s="4"/>
      <c r="M14" s="9"/>
      <c r="N14" s="7" t="s">
        <v>4</v>
      </c>
      <c r="O14" s="4" t="s">
        <v>4</v>
      </c>
      <c r="P14" s="4" t="s">
        <v>45</v>
      </c>
      <c r="Q14" s="4"/>
      <c r="R14" s="8" t="s">
        <v>13</v>
      </c>
      <c r="S14" s="6"/>
      <c r="T14" s="4"/>
      <c r="U14" s="4" t="s">
        <v>45</v>
      </c>
      <c r="V14" s="4" t="s">
        <v>13</v>
      </c>
      <c r="W14" s="9" t="s">
        <v>13</v>
      </c>
      <c r="X14" s="7"/>
      <c r="Y14" s="4"/>
      <c r="Z14" s="4"/>
      <c r="AA14" s="4" t="s">
        <v>13</v>
      </c>
      <c r="AB14" s="8" t="s">
        <v>45</v>
      </c>
      <c r="AC14" s="47">
        <f t="shared" si="0"/>
        <v>14</v>
      </c>
      <c r="AD14" s="42"/>
    </row>
    <row r="15" spans="1:30" ht="12.75">
      <c r="A15" s="72">
        <v>7</v>
      </c>
      <c r="B15" s="73" t="s">
        <v>93</v>
      </c>
      <c r="C15" s="5" t="s">
        <v>128</v>
      </c>
      <c r="D15" s="7" t="s">
        <v>67</v>
      </c>
      <c r="E15" s="4" t="s">
        <v>69</v>
      </c>
      <c r="F15" s="4" t="s">
        <v>69</v>
      </c>
      <c r="G15" s="4"/>
      <c r="H15" s="8"/>
      <c r="I15" s="6"/>
      <c r="J15" s="4"/>
      <c r="K15" s="4"/>
      <c r="L15" s="4"/>
      <c r="M15" s="9"/>
      <c r="N15" s="7"/>
      <c r="O15" s="4" t="s">
        <v>69</v>
      </c>
      <c r="P15" s="4" t="s">
        <v>67</v>
      </c>
      <c r="Q15" s="4" t="s">
        <v>67</v>
      </c>
      <c r="R15" s="8"/>
      <c r="S15" s="6"/>
      <c r="T15" s="4"/>
      <c r="U15" s="4" t="s">
        <v>67</v>
      </c>
      <c r="V15" s="4" t="s">
        <v>69</v>
      </c>
      <c r="W15" s="9"/>
      <c r="X15" s="7"/>
      <c r="Y15" s="4"/>
      <c r="Z15" s="4"/>
      <c r="AA15" s="4" t="s">
        <v>67</v>
      </c>
      <c r="AB15" s="8" t="s">
        <v>67</v>
      </c>
      <c r="AC15" s="47">
        <f t="shared" si="0"/>
        <v>10</v>
      </c>
      <c r="AD15" s="42"/>
    </row>
    <row r="16" spans="1:30" ht="12.75">
      <c r="A16" s="72">
        <v>8</v>
      </c>
      <c r="B16" s="73" t="s">
        <v>100</v>
      </c>
      <c r="C16" s="5" t="s">
        <v>128</v>
      </c>
      <c r="D16" s="7" t="s">
        <v>36</v>
      </c>
      <c r="E16" s="4" t="s">
        <v>33</v>
      </c>
      <c r="F16" s="4" t="s">
        <v>33</v>
      </c>
      <c r="G16" s="4" t="s">
        <v>36</v>
      </c>
      <c r="H16" s="8" t="s">
        <v>24</v>
      </c>
      <c r="I16" s="6"/>
      <c r="J16" s="4"/>
      <c r="K16" s="4"/>
      <c r="L16" s="4"/>
      <c r="M16" s="9"/>
      <c r="N16" s="7"/>
      <c r="O16" s="4"/>
      <c r="P16" s="4"/>
      <c r="Q16" s="4"/>
      <c r="R16" s="8"/>
      <c r="S16" s="6" t="s">
        <v>24</v>
      </c>
      <c r="T16" s="4" t="s">
        <v>33</v>
      </c>
      <c r="U16" s="4" t="s">
        <v>33</v>
      </c>
      <c r="V16" s="4" t="s">
        <v>36</v>
      </c>
      <c r="W16" s="9" t="s">
        <v>36</v>
      </c>
      <c r="X16" s="7" t="s">
        <v>36</v>
      </c>
      <c r="Y16" s="4"/>
      <c r="Z16" s="4" t="s">
        <v>24</v>
      </c>
      <c r="AA16" s="4" t="s">
        <v>24</v>
      </c>
      <c r="AB16" s="8" t="s">
        <v>36</v>
      </c>
      <c r="AC16" s="47">
        <f t="shared" si="0"/>
        <v>14</v>
      </c>
      <c r="AD16" s="42"/>
    </row>
    <row r="17" spans="1:30" ht="13.5" thickBot="1">
      <c r="A17" s="74">
        <v>9</v>
      </c>
      <c r="B17" s="75" t="s">
        <v>149</v>
      </c>
      <c r="C17" s="23" t="s">
        <v>128</v>
      </c>
      <c r="D17" s="24" t="s">
        <v>61</v>
      </c>
      <c r="E17" s="25" t="s">
        <v>71</v>
      </c>
      <c r="F17" s="25"/>
      <c r="G17" s="25" t="s">
        <v>61</v>
      </c>
      <c r="H17" s="26" t="s">
        <v>61</v>
      </c>
      <c r="I17" s="27"/>
      <c r="J17" s="25" t="s">
        <v>61</v>
      </c>
      <c r="K17" s="25"/>
      <c r="L17" s="25" t="s">
        <v>55</v>
      </c>
      <c r="M17" s="28" t="s">
        <v>55</v>
      </c>
      <c r="N17" s="24"/>
      <c r="O17" s="25"/>
      <c r="P17" s="25"/>
      <c r="Q17" s="25"/>
      <c r="R17" s="26"/>
      <c r="S17" s="27" t="s">
        <v>61</v>
      </c>
      <c r="T17" s="25" t="s">
        <v>55</v>
      </c>
      <c r="U17" s="25"/>
      <c r="V17" s="25" t="s">
        <v>71</v>
      </c>
      <c r="W17" s="28" t="s">
        <v>71</v>
      </c>
      <c r="X17" s="24"/>
      <c r="Y17" s="25"/>
      <c r="Z17" s="25" t="s">
        <v>55</v>
      </c>
      <c r="AA17" s="25" t="s">
        <v>71</v>
      </c>
      <c r="AB17" s="26" t="s">
        <v>61</v>
      </c>
      <c r="AC17" s="48">
        <f t="shared" si="0"/>
        <v>14</v>
      </c>
      <c r="AD17" s="42"/>
    </row>
    <row r="18" spans="1:30" ht="12.75">
      <c r="A18" s="76">
        <v>10</v>
      </c>
      <c r="B18" s="77" t="s">
        <v>82</v>
      </c>
      <c r="C18" s="11" t="s">
        <v>142</v>
      </c>
      <c r="D18" s="12"/>
      <c r="E18" s="13" t="s">
        <v>1</v>
      </c>
      <c r="F18" s="13" t="s">
        <v>63</v>
      </c>
      <c r="G18" s="13" t="s">
        <v>55</v>
      </c>
      <c r="H18" s="14" t="s">
        <v>4</v>
      </c>
      <c r="I18" s="15"/>
      <c r="J18" s="13" t="s">
        <v>1</v>
      </c>
      <c r="K18" s="13" t="s">
        <v>24</v>
      </c>
      <c r="L18" s="13" t="s">
        <v>24</v>
      </c>
      <c r="M18" s="16" t="s">
        <v>7</v>
      </c>
      <c r="N18" s="12"/>
      <c r="O18" s="13" t="s">
        <v>13</v>
      </c>
      <c r="P18" s="13" t="s">
        <v>13</v>
      </c>
      <c r="Q18" s="13" t="s">
        <v>10</v>
      </c>
      <c r="R18" s="14" t="s">
        <v>7</v>
      </c>
      <c r="S18" s="15" t="s">
        <v>21</v>
      </c>
      <c r="T18" s="13" t="s">
        <v>10</v>
      </c>
      <c r="U18" s="13"/>
      <c r="V18" s="13" t="s">
        <v>57</v>
      </c>
      <c r="W18" s="16" t="s">
        <v>67</v>
      </c>
      <c r="X18" s="12"/>
      <c r="Y18" s="13" t="s">
        <v>4</v>
      </c>
      <c r="Z18" s="13" t="s">
        <v>21</v>
      </c>
      <c r="AA18" s="13" t="s">
        <v>65</v>
      </c>
      <c r="AB18" s="14"/>
      <c r="AC18" s="49">
        <f t="shared" si="0"/>
        <v>19</v>
      </c>
      <c r="AD18" s="42"/>
    </row>
    <row r="19" spans="1:30" ht="13.5" thickBot="1">
      <c r="A19" s="78">
        <v>11</v>
      </c>
      <c r="B19" s="79" t="s">
        <v>138</v>
      </c>
      <c r="C19" s="29" t="s">
        <v>137</v>
      </c>
      <c r="D19" s="30"/>
      <c r="E19" s="31" t="s">
        <v>18</v>
      </c>
      <c r="F19" s="31" t="s">
        <v>51</v>
      </c>
      <c r="G19" s="31" t="s">
        <v>18</v>
      </c>
      <c r="H19" s="32" t="s">
        <v>36</v>
      </c>
      <c r="I19" s="33"/>
      <c r="J19" s="31" t="s">
        <v>59</v>
      </c>
      <c r="K19" s="31" t="s">
        <v>71</v>
      </c>
      <c r="L19" s="31" t="s">
        <v>33</v>
      </c>
      <c r="M19" s="34" t="s">
        <v>49</v>
      </c>
      <c r="N19" s="30"/>
      <c r="O19" s="31" t="s">
        <v>27</v>
      </c>
      <c r="P19" s="31" t="s">
        <v>15</v>
      </c>
      <c r="Q19" s="31" t="s">
        <v>61</v>
      </c>
      <c r="R19" s="32" t="s">
        <v>53</v>
      </c>
      <c r="S19" s="33"/>
      <c r="T19" s="31" t="s">
        <v>27</v>
      </c>
      <c r="U19" s="31" t="s">
        <v>15</v>
      </c>
      <c r="V19" s="31" t="s">
        <v>39</v>
      </c>
      <c r="W19" s="34" t="s">
        <v>47</v>
      </c>
      <c r="X19" s="30" t="s">
        <v>42</v>
      </c>
      <c r="Y19" s="31" t="s">
        <v>69</v>
      </c>
      <c r="Z19" s="31" t="s">
        <v>45</v>
      </c>
      <c r="AA19" s="31" t="s">
        <v>30</v>
      </c>
      <c r="AB19" s="32"/>
      <c r="AC19" s="50">
        <f t="shared" si="0"/>
        <v>20</v>
      </c>
      <c r="AD19" s="42"/>
    </row>
    <row r="20" spans="1:30" ht="12.75">
      <c r="A20" s="70">
        <v>12</v>
      </c>
      <c r="B20" s="71" t="s">
        <v>5</v>
      </c>
      <c r="C20" s="17" t="s">
        <v>122</v>
      </c>
      <c r="D20" s="18"/>
      <c r="E20" s="19"/>
      <c r="F20" s="19" t="s">
        <v>15</v>
      </c>
      <c r="G20" s="19" t="s">
        <v>13</v>
      </c>
      <c r="H20" s="20" t="s">
        <v>27</v>
      </c>
      <c r="I20" s="21" t="s">
        <v>18</v>
      </c>
      <c r="J20" s="19" t="s">
        <v>67</v>
      </c>
      <c r="K20" s="19"/>
      <c r="L20" s="19" t="s">
        <v>57</v>
      </c>
      <c r="M20" s="22"/>
      <c r="N20" s="18" t="s">
        <v>67</v>
      </c>
      <c r="O20" s="19" t="s">
        <v>10</v>
      </c>
      <c r="P20" s="19"/>
      <c r="Q20" s="19" t="s">
        <v>21</v>
      </c>
      <c r="R20" s="20" t="s">
        <v>57</v>
      </c>
      <c r="S20" s="21"/>
      <c r="T20" s="19" t="s">
        <v>24</v>
      </c>
      <c r="U20" s="19"/>
      <c r="V20" s="19" t="s">
        <v>65</v>
      </c>
      <c r="W20" s="22" t="s">
        <v>65</v>
      </c>
      <c r="X20" s="18"/>
      <c r="Y20" s="19"/>
      <c r="Z20" s="19"/>
      <c r="AA20" s="19"/>
      <c r="AB20" s="20"/>
      <c r="AC20" s="46">
        <f t="shared" si="0"/>
        <v>13</v>
      </c>
      <c r="AD20" s="42"/>
    </row>
    <row r="21" spans="1:30" ht="12.75">
      <c r="A21" s="72">
        <v>13</v>
      </c>
      <c r="B21" s="73" t="s">
        <v>11</v>
      </c>
      <c r="C21" s="5" t="s">
        <v>122</v>
      </c>
      <c r="D21" s="7" t="s">
        <v>49</v>
      </c>
      <c r="E21" s="4" t="s">
        <v>59</v>
      </c>
      <c r="F21" s="4"/>
      <c r="G21" s="4" t="s">
        <v>63</v>
      </c>
      <c r="H21" s="8" t="s">
        <v>53</v>
      </c>
      <c r="I21" s="6" t="s">
        <v>61</v>
      </c>
      <c r="J21" s="4"/>
      <c r="K21" s="4" t="s">
        <v>59</v>
      </c>
      <c r="L21" s="4" t="s">
        <v>47</v>
      </c>
      <c r="M21" s="9" t="s">
        <v>51</v>
      </c>
      <c r="N21" s="7" t="s">
        <v>63</v>
      </c>
      <c r="O21" s="4" t="s">
        <v>61</v>
      </c>
      <c r="P21" s="4"/>
      <c r="Q21" s="4"/>
      <c r="R21" s="8"/>
      <c r="S21" s="6"/>
      <c r="T21" s="4"/>
      <c r="U21" s="4"/>
      <c r="V21" s="4"/>
      <c r="W21" s="9"/>
      <c r="X21" s="7" t="s">
        <v>39</v>
      </c>
      <c r="Y21" s="4" t="s">
        <v>45</v>
      </c>
      <c r="Z21" s="4" t="s">
        <v>49</v>
      </c>
      <c r="AA21" s="4" t="s">
        <v>42</v>
      </c>
      <c r="AB21" s="8" t="s">
        <v>49</v>
      </c>
      <c r="AC21" s="47">
        <f t="shared" si="0"/>
        <v>15</v>
      </c>
      <c r="AD21" s="42"/>
    </row>
    <row r="22" spans="1:30" ht="13.5" thickBot="1">
      <c r="A22" s="74">
        <v>14</v>
      </c>
      <c r="B22" s="75" t="s">
        <v>86</v>
      </c>
      <c r="C22" s="23" t="s">
        <v>122</v>
      </c>
      <c r="D22" s="24" t="s">
        <v>69</v>
      </c>
      <c r="E22" s="25"/>
      <c r="F22" s="25" t="s">
        <v>71</v>
      </c>
      <c r="G22" s="25"/>
      <c r="H22" s="26"/>
      <c r="I22" s="27"/>
      <c r="J22" s="25"/>
      <c r="K22" s="25"/>
      <c r="L22" s="25"/>
      <c r="M22" s="28"/>
      <c r="N22" s="24" t="s">
        <v>36</v>
      </c>
      <c r="O22" s="25" t="s">
        <v>71</v>
      </c>
      <c r="P22" s="25" t="s">
        <v>55</v>
      </c>
      <c r="Q22" s="25"/>
      <c r="R22" s="26" t="s">
        <v>33</v>
      </c>
      <c r="S22" s="27" t="s">
        <v>1</v>
      </c>
      <c r="T22" s="25" t="s">
        <v>69</v>
      </c>
      <c r="U22" s="25"/>
      <c r="V22" s="25" t="s">
        <v>4</v>
      </c>
      <c r="W22" s="28" t="s">
        <v>55</v>
      </c>
      <c r="X22" s="24" t="s">
        <v>69</v>
      </c>
      <c r="Y22" s="25" t="s">
        <v>7</v>
      </c>
      <c r="Z22" s="25" t="s">
        <v>30</v>
      </c>
      <c r="AA22" s="25"/>
      <c r="AB22" s="26" t="s">
        <v>69</v>
      </c>
      <c r="AC22" s="48">
        <f t="shared" si="0"/>
        <v>14</v>
      </c>
      <c r="AD22" s="42"/>
    </row>
    <row r="23" spans="1:30" ht="12.75">
      <c r="A23" s="76">
        <v>15</v>
      </c>
      <c r="B23" s="77" t="s">
        <v>8</v>
      </c>
      <c r="C23" s="11" t="s">
        <v>12</v>
      </c>
      <c r="D23" s="12" t="s">
        <v>51</v>
      </c>
      <c r="E23" s="13" t="s">
        <v>51</v>
      </c>
      <c r="F23" s="13"/>
      <c r="G23" s="13"/>
      <c r="H23" s="14"/>
      <c r="I23" s="15"/>
      <c r="J23" s="13" t="s">
        <v>69</v>
      </c>
      <c r="K23" s="13" t="s">
        <v>53</v>
      </c>
      <c r="L23" s="13" t="s">
        <v>63</v>
      </c>
      <c r="M23" s="16" t="s">
        <v>33</v>
      </c>
      <c r="N23" s="12"/>
      <c r="O23" s="13"/>
      <c r="P23" s="13"/>
      <c r="Q23" s="13"/>
      <c r="R23" s="14"/>
      <c r="S23" s="15"/>
      <c r="T23" s="13"/>
      <c r="U23" s="13" t="s">
        <v>30</v>
      </c>
      <c r="V23" s="13" t="s">
        <v>47</v>
      </c>
      <c r="W23" s="16" t="s">
        <v>49</v>
      </c>
      <c r="X23" s="12" t="s">
        <v>61</v>
      </c>
      <c r="Y23" s="13" t="s">
        <v>65</v>
      </c>
      <c r="Z23" s="13"/>
      <c r="AA23" s="13" t="s">
        <v>36</v>
      </c>
      <c r="AB23" s="14" t="s">
        <v>51</v>
      </c>
      <c r="AC23" s="49">
        <f t="shared" si="0"/>
        <v>13</v>
      </c>
      <c r="AD23" s="42"/>
    </row>
    <row r="24" spans="1:30" ht="12.75">
      <c r="A24" s="72">
        <v>16</v>
      </c>
      <c r="B24" s="73" t="s">
        <v>79</v>
      </c>
      <c r="C24" s="5" t="s">
        <v>12</v>
      </c>
      <c r="D24" s="7" t="s">
        <v>71</v>
      </c>
      <c r="E24" s="4"/>
      <c r="F24" s="4" t="s">
        <v>59</v>
      </c>
      <c r="G24" s="4" t="s">
        <v>57</v>
      </c>
      <c r="H24" s="8"/>
      <c r="I24" s="6"/>
      <c r="J24" s="4"/>
      <c r="K24" s="4"/>
      <c r="L24" s="4"/>
      <c r="M24" s="9"/>
      <c r="N24" s="7" t="s">
        <v>71</v>
      </c>
      <c r="O24" s="4"/>
      <c r="P24" s="4" t="s">
        <v>4</v>
      </c>
      <c r="Q24" s="4"/>
      <c r="R24" s="8"/>
      <c r="S24" s="6"/>
      <c r="T24" s="4"/>
      <c r="U24" s="4"/>
      <c r="V24" s="4"/>
      <c r="W24" s="9"/>
      <c r="X24" s="7" t="s">
        <v>55</v>
      </c>
      <c r="Y24" s="4"/>
      <c r="Z24" s="4" t="s">
        <v>67</v>
      </c>
      <c r="AA24" s="4" t="s">
        <v>1</v>
      </c>
      <c r="AB24" s="8" t="s">
        <v>71</v>
      </c>
      <c r="AC24" s="47">
        <f t="shared" si="0"/>
        <v>9</v>
      </c>
      <c r="AD24" s="42"/>
    </row>
    <row r="25" spans="1:30" ht="13.5" thickBot="1">
      <c r="A25" s="78">
        <v>17</v>
      </c>
      <c r="B25" s="79" t="s">
        <v>88</v>
      </c>
      <c r="C25" s="29" t="s">
        <v>12</v>
      </c>
      <c r="D25" s="30"/>
      <c r="E25" s="31"/>
      <c r="F25" s="31"/>
      <c r="G25" s="31"/>
      <c r="H25" s="32"/>
      <c r="I25" s="33" t="s">
        <v>10</v>
      </c>
      <c r="J25" s="31" t="s">
        <v>27</v>
      </c>
      <c r="K25" s="31" t="s">
        <v>18</v>
      </c>
      <c r="L25" s="31"/>
      <c r="M25" s="34" t="s">
        <v>39</v>
      </c>
      <c r="N25" s="30" t="s">
        <v>7</v>
      </c>
      <c r="O25" s="31" t="s">
        <v>24</v>
      </c>
      <c r="P25" s="31"/>
      <c r="Q25" s="31" t="s">
        <v>15</v>
      </c>
      <c r="R25" s="32" t="s">
        <v>21</v>
      </c>
      <c r="S25" s="33" t="s">
        <v>45</v>
      </c>
      <c r="T25" s="31" t="s">
        <v>42</v>
      </c>
      <c r="U25" s="31" t="s">
        <v>13</v>
      </c>
      <c r="V25" s="85" t="s">
        <v>163</v>
      </c>
      <c r="W25" s="86" t="s">
        <v>163</v>
      </c>
      <c r="X25" s="30"/>
      <c r="Y25" s="31"/>
      <c r="Z25" s="31"/>
      <c r="AA25" s="31"/>
      <c r="AB25" s="32"/>
      <c r="AC25" s="50">
        <f t="shared" si="0"/>
        <v>13</v>
      </c>
      <c r="AD25" s="42"/>
    </row>
    <row r="26" spans="1:30" ht="12.75">
      <c r="A26" s="70">
        <v>18</v>
      </c>
      <c r="B26" s="71" t="s">
        <v>123</v>
      </c>
      <c r="C26" s="17" t="s">
        <v>121</v>
      </c>
      <c r="D26" s="18" t="s">
        <v>33</v>
      </c>
      <c r="E26" s="19" t="s">
        <v>49</v>
      </c>
      <c r="F26" s="19" t="s">
        <v>49</v>
      </c>
      <c r="G26" s="19" t="s">
        <v>33</v>
      </c>
      <c r="H26" s="20" t="s">
        <v>33</v>
      </c>
      <c r="I26" s="21"/>
      <c r="J26" s="19"/>
      <c r="K26" s="19"/>
      <c r="L26" s="19"/>
      <c r="M26" s="22"/>
      <c r="N26" s="18" t="s">
        <v>1</v>
      </c>
      <c r="O26" s="19" t="s">
        <v>1</v>
      </c>
      <c r="P26" s="19"/>
      <c r="Q26" s="19"/>
      <c r="R26" s="20"/>
      <c r="S26" s="21"/>
      <c r="T26" s="19"/>
      <c r="U26" s="19"/>
      <c r="V26" s="19" t="s">
        <v>33</v>
      </c>
      <c r="W26" s="22" t="s">
        <v>33</v>
      </c>
      <c r="X26" s="18"/>
      <c r="Y26" s="19" t="s">
        <v>15</v>
      </c>
      <c r="Z26" s="19" t="s">
        <v>15</v>
      </c>
      <c r="AA26" s="19"/>
      <c r="AB26" s="20" t="s">
        <v>33</v>
      </c>
      <c r="AC26" s="46">
        <f t="shared" si="0"/>
        <v>12</v>
      </c>
      <c r="AD26" s="42"/>
    </row>
    <row r="27" spans="1:30" ht="12.75">
      <c r="A27" s="72">
        <v>19</v>
      </c>
      <c r="B27" s="73" t="s">
        <v>43</v>
      </c>
      <c r="C27" s="5" t="s">
        <v>121</v>
      </c>
      <c r="D27" s="7"/>
      <c r="E27" s="4"/>
      <c r="F27" s="4" t="s">
        <v>7</v>
      </c>
      <c r="G27" s="4"/>
      <c r="H27" s="8" t="s">
        <v>55</v>
      </c>
      <c r="I27" s="6" t="s">
        <v>13</v>
      </c>
      <c r="J27" s="4" t="s">
        <v>13</v>
      </c>
      <c r="K27" s="4"/>
      <c r="L27" s="4" t="s">
        <v>7</v>
      </c>
      <c r="M27" s="9"/>
      <c r="N27" s="7" t="s">
        <v>55</v>
      </c>
      <c r="O27" s="4" t="s">
        <v>55</v>
      </c>
      <c r="P27" s="4"/>
      <c r="Q27" s="4"/>
      <c r="R27" s="8"/>
      <c r="S27" s="6" t="s">
        <v>57</v>
      </c>
      <c r="T27" s="4" t="s">
        <v>57</v>
      </c>
      <c r="U27" s="4"/>
      <c r="V27" s="83" t="s">
        <v>163</v>
      </c>
      <c r="W27" s="84" t="s">
        <v>163</v>
      </c>
      <c r="X27" s="7"/>
      <c r="Y27" s="4"/>
      <c r="Z27" s="4"/>
      <c r="AA27" s="4"/>
      <c r="AB27" s="8"/>
      <c r="AC27" s="47">
        <f t="shared" si="0"/>
        <v>11</v>
      </c>
      <c r="AD27" s="42"/>
    </row>
    <row r="28" spans="1:30" ht="12.75">
      <c r="A28" s="72">
        <v>20</v>
      </c>
      <c r="B28" s="73" t="s">
        <v>46</v>
      </c>
      <c r="C28" s="5" t="s">
        <v>121</v>
      </c>
      <c r="D28" s="7"/>
      <c r="E28" s="4"/>
      <c r="F28" s="4"/>
      <c r="G28" s="4"/>
      <c r="H28" s="8"/>
      <c r="I28" s="6"/>
      <c r="J28" s="4"/>
      <c r="K28" s="4"/>
      <c r="L28" s="4"/>
      <c r="M28" s="9"/>
      <c r="N28" s="7" t="s">
        <v>18</v>
      </c>
      <c r="O28" s="4" t="s">
        <v>18</v>
      </c>
      <c r="P28" s="4" t="s">
        <v>24</v>
      </c>
      <c r="Q28" s="4" t="s">
        <v>24</v>
      </c>
      <c r="R28" s="8"/>
      <c r="S28" s="6"/>
      <c r="T28" s="4"/>
      <c r="U28" s="4"/>
      <c r="V28" s="4"/>
      <c r="W28" s="9"/>
      <c r="X28" s="7"/>
      <c r="Y28" s="4"/>
      <c r="Z28" s="4"/>
      <c r="AA28" s="4"/>
      <c r="AB28" s="8"/>
      <c r="AC28" s="47">
        <f t="shared" si="0"/>
        <v>4</v>
      </c>
      <c r="AD28" s="42"/>
    </row>
    <row r="29" spans="1:30" ht="12.75">
      <c r="A29" s="72">
        <v>21</v>
      </c>
      <c r="B29" s="73" t="s">
        <v>72</v>
      </c>
      <c r="C29" s="5" t="s">
        <v>121</v>
      </c>
      <c r="D29" s="7"/>
      <c r="E29" s="4"/>
      <c r="F29" s="4"/>
      <c r="G29" s="4"/>
      <c r="H29" s="8"/>
      <c r="I29" s="6"/>
      <c r="J29" s="4" t="s">
        <v>65</v>
      </c>
      <c r="K29" s="4" t="s">
        <v>65</v>
      </c>
      <c r="L29" s="4" t="s">
        <v>71</v>
      </c>
      <c r="M29" s="9" t="s">
        <v>69</v>
      </c>
      <c r="N29" s="7"/>
      <c r="O29" s="4"/>
      <c r="P29" s="4" t="s">
        <v>69</v>
      </c>
      <c r="Q29" s="4" t="s">
        <v>27</v>
      </c>
      <c r="R29" s="8" t="s">
        <v>71</v>
      </c>
      <c r="S29" s="6"/>
      <c r="T29" s="4" t="s">
        <v>21</v>
      </c>
      <c r="U29" s="4" t="s">
        <v>69</v>
      </c>
      <c r="V29" s="4"/>
      <c r="W29" s="9" t="s">
        <v>27</v>
      </c>
      <c r="X29" s="7"/>
      <c r="Y29" s="4" t="s">
        <v>71</v>
      </c>
      <c r="Z29" s="4" t="s">
        <v>65</v>
      </c>
      <c r="AA29" s="4" t="s">
        <v>21</v>
      </c>
      <c r="AB29" s="8"/>
      <c r="AC29" s="47">
        <f t="shared" si="0"/>
        <v>13</v>
      </c>
      <c r="AD29" s="42"/>
    </row>
    <row r="30" spans="1:30" ht="12.75">
      <c r="A30" s="72">
        <v>22</v>
      </c>
      <c r="B30" s="73" t="s">
        <v>78</v>
      </c>
      <c r="C30" s="5" t="s">
        <v>121</v>
      </c>
      <c r="D30" s="7"/>
      <c r="E30" s="4"/>
      <c r="F30" s="4"/>
      <c r="G30" s="4" t="s">
        <v>42</v>
      </c>
      <c r="H30" s="8" t="s">
        <v>30</v>
      </c>
      <c r="I30" s="6" t="s">
        <v>39</v>
      </c>
      <c r="J30" s="4"/>
      <c r="K30" s="4" t="s">
        <v>30</v>
      </c>
      <c r="L30" s="4" t="s">
        <v>59</v>
      </c>
      <c r="M30" s="9" t="s">
        <v>30</v>
      </c>
      <c r="N30" s="7" t="s">
        <v>61</v>
      </c>
      <c r="O30" s="4" t="s">
        <v>59</v>
      </c>
      <c r="P30" s="4" t="s">
        <v>39</v>
      </c>
      <c r="Q30" s="4" t="s">
        <v>42</v>
      </c>
      <c r="R30" s="8" t="s">
        <v>30</v>
      </c>
      <c r="S30" s="6" t="s">
        <v>39</v>
      </c>
      <c r="T30" s="4" t="s">
        <v>39</v>
      </c>
      <c r="U30" s="4" t="s">
        <v>61</v>
      </c>
      <c r="V30" s="83" t="s">
        <v>163</v>
      </c>
      <c r="W30" s="84" t="s">
        <v>163</v>
      </c>
      <c r="X30" s="7"/>
      <c r="Y30" s="4"/>
      <c r="Z30" s="4"/>
      <c r="AA30" s="4"/>
      <c r="AB30" s="8"/>
      <c r="AC30" s="47">
        <f t="shared" si="0"/>
        <v>16</v>
      </c>
      <c r="AD30" s="42"/>
    </row>
    <row r="31" spans="1:30" ht="12.75">
      <c r="A31" s="72">
        <v>23</v>
      </c>
      <c r="B31" s="73" t="s">
        <v>146</v>
      </c>
      <c r="C31" s="5" t="s">
        <v>121</v>
      </c>
      <c r="D31" s="7" t="s">
        <v>53</v>
      </c>
      <c r="E31" s="4" t="s">
        <v>63</v>
      </c>
      <c r="F31" s="4" t="s">
        <v>36</v>
      </c>
      <c r="G31" s="4"/>
      <c r="H31" s="8" t="s">
        <v>63</v>
      </c>
      <c r="I31" s="6" t="s">
        <v>51</v>
      </c>
      <c r="J31" s="4"/>
      <c r="K31" s="4" t="s">
        <v>67</v>
      </c>
      <c r="L31" s="4" t="s">
        <v>53</v>
      </c>
      <c r="M31" s="9" t="s">
        <v>53</v>
      </c>
      <c r="N31" s="7" t="s">
        <v>51</v>
      </c>
      <c r="O31" s="4" t="s">
        <v>67</v>
      </c>
      <c r="P31" s="4" t="s">
        <v>53</v>
      </c>
      <c r="Q31" s="4"/>
      <c r="R31" s="8" t="s">
        <v>36</v>
      </c>
      <c r="S31" s="6"/>
      <c r="T31" s="4"/>
      <c r="U31" s="4"/>
      <c r="V31" s="4"/>
      <c r="W31" s="9"/>
      <c r="X31" s="7" t="s">
        <v>53</v>
      </c>
      <c r="Y31" s="4" t="s">
        <v>36</v>
      </c>
      <c r="Z31" s="4" t="s">
        <v>36</v>
      </c>
      <c r="AA31" s="4"/>
      <c r="AB31" s="8" t="s">
        <v>53</v>
      </c>
      <c r="AC31" s="47">
        <f t="shared" si="0"/>
        <v>16</v>
      </c>
      <c r="AD31" s="42"/>
    </row>
    <row r="32" spans="1:30" ht="12.75">
      <c r="A32" s="72">
        <v>24</v>
      </c>
      <c r="B32" s="73" t="s">
        <v>103</v>
      </c>
      <c r="C32" s="5" t="s">
        <v>121</v>
      </c>
      <c r="D32" s="7" t="s">
        <v>4</v>
      </c>
      <c r="E32" s="4" t="s">
        <v>45</v>
      </c>
      <c r="F32" s="4" t="s">
        <v>10</v>
      </c>
      <c r="G32" s="4"/>
      <c r="H32" s="8" t="s">
        <v>47</v>
      </c>
      <c r="I32" s="6"/>
      <c r="J32" s="4"/>
      <c r="K32" s="4"/>
      <c r="L32" s="4"/>
      <c r="M32" s="9"/>
      <c r="N32" s="7" t="s">
        <v>47</v>
      </c>
      <c r="O32" s="4" t="s">
        <v>47</v>
      </c>
      <c r="P32" s="4"/>
      <c r="Q32" s="4"/>
      <c r="R32" s="8"/>
      <c r="S32" s="6" t="s">
        <v>4</v>
      </c>
      <c r="T32" s="4" t="s">
        <v>4</v>
      </c>
      <c r="U32" s="4"/>
      <c r="V32" s="4" t="s">
        <v>10</v>
      </c>
      <c r="W32" s="9" t="s">
        <v>45</v>
      </c>
      <c r="X32" s="7" t="s">
        <v>45</v>
      </c>
      <c r="Y32" s="4" t="s">
        <v>47</v>
      </c>
      <c r="Z32" s="4"/>
      <c r="AA32" s="4" t="s">
        <v>45</v>
      </c>
      <c r="AB32" s="8" t="s">
        <v>4</v>
      </c>
      <c r="AC32" s="47">
        <f t="shared" si="0"/>
        <v>14</v>
      </c>
      <c r="AD32" s="42"/>
    </row>
    <row r="33" spans="1:30" ht="12.75">
      <c r="A33" s="72">
        <v>25</v>
      </c>
      <c r="B33" s="73" t="s">
        <v>150</v>
      </c>
      <c r="C33" s="5" t="s">
        <v>140</v>
      </c>
      <c r="D33" s="7"/>
      <c r="E33" s="4"/>
      <c r="F33" s="4"/>
      <c r="G33" s="4"/>
      <c r="H33" s="8"/>
      <c r="I33" s="6" t="s">
        <v>67</v>
      </c>
      <c r="J33" s="4" t="s">
        <v>51</v>
      </c>
      <c r="K33" s="4"/>
      <c r="L33" s="4" t="s">
        <v>49</v>
      </c>
      <c r="M33" s="9" t="s">
        <v>63</v>
      </c>
      <c r="N33" s="7"/>
      <c r="O33" s="4"/>
      <c r="P33" s="4" t="s">
        <v>42</v>
      </c>
      <c r="Q33" s="4" t="s">
        <v>49</v>
      </c>
      <c r="R33" s="8" t="s">
        <v>61</v>
      </c>
      <c r="S33" s="6"/>
      <c r="T33" s="4" t="s">
        <v>59</v>
      </c>
      <c r="U33" s="4" t="s">
        <v>51</v>
      </c>
      <c r="V33" s="4"/>
      <c r="W33" s="9" t="s">
        <v>42</v>
      </c>
      <c r="X33" s="7"/>
      <c r="Y33" s="4"/>
      <c r="Z33" s="4"/>
      <c r="AA33" s="4"/>
      <c r="AB33" s="8"/>
      <c r="AC33" s="47">
        <f t="shared" si="0"/>
        <v>10</v>
      </c>
      <c r="AD33" s="42"/>
    </row>
    <row r="34" spans="1:30" ht="13.5" thickBot="1">
      <c r="A34" s="74">
        <v>26</v>
      </c>
      <c r="B34" s="75" t="s">
        <v>96</v>
      </c>
      <c r="C34" s="23" t="s">
        <v>140</v>
      </c>
      <c r="D34" s="24"/>
      <c r="E34" s="25"/>
      <c r="F34" s="25"/>
      <c r="G34" s="25"/>
      <c r="H34" s="26"/>
      <c r="I34" s="27"/>
      <c r="J34" s="25"/>
      <c r="K34" s="25"/>
      <c r="L34" s="25"/>
      <c r="M34" s="28"/>
      <c r="N34" s="24"/>
      <c r="O34" s="25"/>
      <c r="P34" s="25"/>
      <c r="Q34" s="25"/>
      <c r="R34" s="26"/>
      <c r="S34" s="27"/>
      <c r="T34" s="25"/>
      <c r="U34" s="25"/>
      <c r="V34" s="87" t="s">
        <v>163</v>
      </c>
      <c r="W34" s="88" t="s">
        <v>163</v>
      </c>
      <c r="X34" s="24" t="s">
        <v>57</v>
      </c>
      <c r="Y34" s="25"/>
      <c r="Z34" s="25"/>
      <c r="AA34" s="25"/>
      <c r="AB34" s="26"/>
      <c r="AC34" s="48">
        <f t="shared" si="0"/>
        <v>3</v>
      </c>
      <c r="AD34" s="42"/>
    </row>
    <row r="35" spans="1:30" ht="12.75">
      <c r="A35" s="72">
        <v>27</v>
      </c>
      <c r="B35" s="73" t="s">
        <v>125</v>
      </c>
      <c r="C35" s="5" t="s">
        <v>124</v>
      </c>
      <c r="D35" s="7" t="s">
        <v>59</v>
      </c>
      <c r="E35" s="4"/>
      <c r="F35" s="4" t="s">
        <v>53</v>
      </c>
      <c r="G35" s="4"/>
      <c r="H35" s="8" t="s">
        <v>67</v>
      </c>
      <c r="I35" s="6" t="s">
        <v>71</v>
      </c>
      <c r="J35" s="4" t="s">
        <v>71</v>
      </c>
      <c r="K35" s="4"/>
      <c r="L35" s="4" t="s">
        <v>67</v>
      </c>
      <c r="M35" s="9"/>
      <c r="N35" s="7" t="s">
        <v>53</v>
      </c>
      <c r="O35" s="4"/>
      <c r="P35" s="4" t="s">
        <v>59</v>
      </c>
      <c r="Q35" s="4" t="s">
        <v>59</v>
      </c>
      <c r="R35" s="8" t="s">
        <v>47</v>
      </c>
      <c r="S35" s="6"/>
      <c r="T35" s="4"/>
      <c r="U35" s="4"/>
      <c r="V35" s="4"/>
      <c r="W35" s="9"/>
      <c r="X35" s="7" t="s">
        <v>51</v>
      </c>
      <c r="Y35" s="4" t="s">
        <v>51</v>
      </c>
      <c r="Z35" s="4"/>
      <c r="AA35" s="4" t="s">
        <v>47</v>
      </c>
      <c r="AB35" s="8" t="s">
        <v>59</v>
      </c>
      <c r="AC35" s="47">
        <f t="shared" si="0"/>
        <v>14</v>
      </c>
      <c r="AD35" s="42"/>
    </row>
    <row r="36" spans="1:30" ht="12.75">
      <c r="A36" s="72">
        <v>28</v>
      </c>
      <c r="B36" s="73" t="s">
        <v>50</v>
      </c>
      <c r="C36" s="5" t="s">
        <v>124</v>
      </c>
      <c r="D36" s="7" t="s">
        <v>57</v>
      </c>
      <c r="E36" s="4" t="s">
        <v>61</v>
      </c>
      <c r="F36" s="4" t="s">
        <v>61</v>
      </c>
      <c r="G36" s="4"/>
      <c r="H36" s="8" t="s">
        <v>57</v>
      </c>
      <c r="I36" s="6"/>
      <c r="J36" s="4"/>
      <c r="K36" s="4" t="s">
        <v>63</v>
      </c>
      <c r="L36" s="4"/>
      <c r="M36" s="9" t="s">
        <v>57</v>
      </c>
      <c r="N36" s="7"/>
      <c r="O36" s="4"/>
      <c r="P36" s="4"/>
      <c r="Q36" s="4"/>
      <c r="R36" s="8"/>
      <c r="S36" s="6" t="s">
        <v>63</v>
      </c>
      <c r="T36" s="4"/>
      <c r="U36" s="4" t="s">
        <v>7</v>
      </c>
      <c r="V36" s="4" t="s">
        <v>7</v>
      </c>
      <c r="W36" s="9" t="s">
        <v>10</v>
      </c>
      <c r="X36" s="7" t="s">
        <v>27</v>
      </c>
      <c r="Y36" s="4" t="s">
        <v>27</v>
      </c>
      <c r="Z36" s="4" t="s">
        <v>10</v>
      </c>
      <c r="AA36" s="4"/>
      <c r="AB36" s="8" t="s">
        <v>57</v>
      </c>
      <c r="AC36" s="47">
        <f t="shared" si="0"/>
        <v>14</v>
      </c>
      <c r="AD36" s="42"/>
    </row>
    <row r="37" spans="1:30" ht="12.75">
      <c r="A37" s="72">
        <v>29</v>
      </c>
      <c r="B37" s="73" t="s">
        <v>134</v>
      </c>
      <c r="C37" s="5" t="s">
        <v>124</v>
      </c>
      <c r="D37" s="7" t="s">
        <v>39</v>
      </c>
      <c r="E37" s="4" t="s">
        <v>36</v>
      </c>
      <c r="F37" s="4"/>
      <c r="G37" s="4" t="s">
        <v>65</v>
      </c>
      <c r="H37" s="8"/>
      <c r="I37" s="6" t="s">
        <v>65</v>
      </c>
      <c r="J37" s="4"/>
      <c r="K37" s="4" t="s">
        <v>55</v>
      </c>
      <c r="L37" s="4" t="s">
        <v>69</v>
      </c>
      <c r="M37" s="9"/>
      <c r="N37" s="7"/>
      <c r="O37" s="4"/>
      <c r="P37" s="4"/>
      <c r="Q37" s="4"/>
      <c r="R37" s="8"/>
      <c r="S37" s="6"/>
      <c r="T37" s="4"/>
      <c r="U37" s="4" t="s">
        <v>36</v>
      </c>
      <c r="V37" s="4" t="s">
        <v>55</v>
      </c>
      <c r="W37" s="9" t="s">
        <v>69</v>
      </c>
      <c r="X37" s="7"/>
      <c r="Y37" s="4"/>
      <c r="Z37" s="4" t="s">
        <v>39</v>
      </c>
      <c r="AA37" s="4" t="s">
        <v>39</v>
      </c>
      <c r="AB37" s="8" t="s">
        <v>39</v>
      </c>
      <c r="AC37" s="47">
        <f t="shared" si="0"/>
        <v>12</v>
      </c>
      <c r="AD37" s="42"/>
    </row>
    <row r="38" spans="1:30" ht="12.75">
      <c r="A38" s="72">
        <v>30</v>
      </c>
      <c r="B38" s="73" t="s">
        <v>68</v>
      </c>
      <c r="C38" s="5" t="s">
        <v>124</v>
      </c>
      <c r="D38" s="7"/>
      <c r="E38" s="4" t="s">
        <v>30</v>
      </c>
      <c r="F38" s="4" t="s">
        <v>30</v>
      </c>
      <c r="G38" s="4"/>
      <c r="H38" s="8" t="s">
        <v>13</v>
      </c>
      <c r="I38" s="6" t="s">
        <v>45</v>
      </c>
      <c r="J38" s="4" t="s">
        <v>24</v>
      </c>
      <c r="K38" s="4" t="s">
        <v>4</v>
      </c>
      <c r="L38" s="4" t="s">
        <v>13</v>
      </c>
      <c r="M38" s="9" t="s">
        <v>21</v>
      </c>
      <c r="N38" s="7" t="s">
        <v>21</v>
      </c>
      <c r="O38" s="4"/>
      <c r="P38" s="4" t="s">
        <v>1</v>
      </c>
      <c r="Q38" s="4" t="s">
        <v>4</v>
      </c>
      <c r="R38" s="8" t="s">
        <v>24</v>
      </c>
      <c r="S38" s="6"/>
      <c r="T38" s="4"/>
      <c r="U38" s="4"/>
      <c r="V38" s="4" t="s">
        <v>45</v>
      </c>
      <c r="W38" s="9" t="s">
        <v>1</v>
      </c>
      <c r="X38" s="7"/>
      <c r="Y38" s="4"/>
      <c r="Z38" s="4"/>
      <c r="AA38" s="4"/>
      <c r="AB38" s="8"/>
      <c r="AC38" s="47">
        <f t="shared" si="0"/>
        <v>14</v>
      </c>
      <c r="AD38" s="42"/>
    </row>
    <row r="39" spans="1:30" ht="12.75">
      <c r="A39" s="72">
        <v>31</v>
      </c>
      <c r="B39" s="73" t="s">
        <v>70</v>
      </c>
      <c r="C39" s="5" t="s">
        <v>124</v>
      </c>
      <c r="D39" s="7"/>
      <c r="E39" s="4"/>
      <c r="F39" s="4"/>
      <c r="G39" s="4"/>
      <c r="H39" s="8"/>
      <c r="I39" s="6"/>
      <c r="J39" s="4"/>
      <c r="K39" s="4"/>
      <c r="L39" s="4"/>
      <c r="M39" s="9"/>
      <c r="N39" s="7" t="s">
        <v>15</v>
      </c>
      <c r="O39" s="4"/>
      <c r="P39" s="4" t="s">
        <v>18</v>
      </c>
      <c r="Q39" s="4" t="s">
        <v>33</v>
      </c>
      <c r="R39" s="8" t="s">
        <v>49</v>
      </c>
      <c r="S39" s="6" t="s">
        <v>33</v>
      </c>
      <c r="T39" s="4"/>
      <c r="U39" s="4" t="s">
        <v>49</v>
      </c>
      <c r="V39" s="4" t="s">
        <v>18</v>
      </c>
      <c r="W39" s="9" t="s">
        <v>15</v>
      </c>
      <c r="X39" s="7"/>
      <c r="Y39" s="4"/>
      <c r="Z39" s="4"/>
      <c r="AA39" s="4"/>
      <c r="AB39" s="8"/>
      <c r="AC39" s="47">
        <f t="shared" si="0"/>
        <v>8</v>
      </c>
      <c r="AD39" s="42"/>
    </row>
    <row r="40" spans="1:30" ht="13.5" thickBot="1">
      <c r="A40" s="78">
        <v>32</v>
      </c>
      <c r="B40" s="79" t="s">
        <v>89</v>
      </c>
      <c r="C40" s="29" t="s">
        <v>124</v>
      </c>
      <c r="D40" s="30"/>
      <c r="E40" s="31"/>
      <c r="F40" s="31"/>
      <c r="G40" s="31"/>
      <c r="H40" s="32"/>
      <c r="I40" s="33" t="s">
        <v>42</v>
      </c>
      <c r="J40" s="31" t="s">
        <v>42</v>
      </c>
      <c r="K40" s="31"/>
      <c r="L40" s="31"/>
      <c r="M40" s="34"/>
      <c r="N40" s="30"/>
      <c r="O40" s="31"/>
      <c r="P40" s="31"/>
      <c r="Q40" s="31"/>
      <c r="R40" s="32"/>
      <c r="S40" s="33"/>
      <c r="T40" s="31"/>
      <c r="U40" s="31"/>
      <c r="V40" s="85" t="s">
        <v>163</v>
      </c>
      <c r="W40" s="86" t="s">
        <v>163</v>
      </c>
      <c r="X40" s="30"/>
      <c r="Y40" s="31"/>
      <c r="Z40" s="31"/>
      <c r="AA40" s="31"/>
      <c r="AB40" s="32"/>
      <c r="AC40" s="50">
        <f t="shared" si="0"/>
        <v>4</v>
      </c>
      <c r="AD40" s="42"/>
    </row>
    <row r="41" spans="1:30" ht="12.75">
      <c r="A41" s="70">
        <v>33</v>
      </c>
      <c r="B41" s="71" t="s">
        <v>48</v>
      </c>
      <c r="C41" s="17" t="s">
        <v>133</v>
      </c>
      <c r="D41" s="18" t="s">
        <v>27</v>
      </c>
      <c r="E41" s="19" t="s">
        <v>15</v>
      </c>
      <c r="F41" s="19"/>
      <c r="G41" s="19" t="s">
        <v>10</v>
      </c>
      <c r="H41" s="20" t="s">
        <v>49</v>
      </c>
      <c r="I41" s="21"/>
      <c r="J41" s="19"/>
      <c r="K41" s="19"/>
      <c r="L41" s="19"/>
      <c r="M41" s="22"/>
      <c r="N41" s="18" t="s">
        <v>24</v>
      </c>
      <c r="O41" s="19" t="s">
        <v>53</v>
      </c>
      <c r="P41" s="19" t="s">
        <v>21</v>
      </c>
      <c r="Q41" s="19"/>
      <c r="R41" s="20" t="s">
        <v>51</v>
      </c>
      <c r="S41" s="21" t="s">
        <v>42</v>
      </c>
      <c r="T41" s="19" t="s">
        <v>47</v>
      </c>
      <c r="U41" s="19"/>
      <c r="V41" s="19" t="s">
        <v>27</v>
      </c>
      <c r="W41" s="22"/>
      <c r="X41" s="18"/>
      <c r="Y41" s="19"/>
      <c r="Z41" s="19" t="s">
        <v>13</v>
      </c>
      <c r="AA41" s="19"/>
      <c r="AB41" s="20" t="s">
        <v>27</v>
      </c>
      <c r="AC41" s="46">
        <f t="shared" si="0"/>
        <v>13</v>
      </c>
      <c r="AD41" s="42"/>
    </row>
    <row r="42" spans="1:30" ht="12.75">
      <c r="A42" s="72">
        <v>34</v>
      </c>
      <c r="B42" s="73" t="s">
        <v>141</v>
      </c>
      <c r="C42" s="5" t="s">
        <v>133</v>
      </c>
      <c r="D42" s="7"/>
      <c r="E42" s="4"/>
      <c r="F42" s="4"/>
      <c r="G42" s="4"/>
      <c r="H42" s="8"/>
      <c r="I42" s="6" t="s">
        <v>59</v>
      </c>
      <c r="J42" s="4"/>
      <c r="K42" s="4" t="s">
        <v>57</v>
      </c>
      <c r="L42" s="4" t="s">
        <v>1</v>
      </c>
      <c r="M42" s="9" t="s">
        <v>18</v>
      </c>
      <c r="N42" s="7"/>
      <c r="O42" s="4"/>
      <c r="P42" s="4" t="s">
        <v>7</v>
      </c>
      <c r="Q42" s="4" t="s">
        <v>69</v>
      </c>
      <c r="R42" s="8" t="s">
        <v>4</v>
      </c>
      <c r="S42" s="6"/>
      <c r="T42" s="4"/>
      <c r="U42" s="4"/>
      <c r="V42" s="4"/>
      <c r="W42" s="9"/>
      <c r="X42" s="7"/>
      <c r="Y42" s="4"/>
      <c r="Z42" s="4"/>
      <c r="AA42" s="4"/>
      <c r="AB42" s="8"/>
      <c r="AC42" s="47">
        <f t="shared" si="0"/>
        <v>7</v>
      </c>
      <c r="AD42" s="42"/>
    </row>
    <row r="43" spans="1:30" ht="12.75">
      <c r="A43" s="72">
        <v>35</v>
      </c>
      <c r="B43" s="73" t="s">
        <v>97</v>
      </c>
      <c r="C43" s="5" t="s">
        <v>133</v>
      </c>
      <c r="D43" s="7"/>
      <c r="E43" s="4" t="s">
        <v>55</v>
      </c>
      <c r="F43" s="4" t="s">
        <v>65</v>
      </c>
      <c r="G43" s="4" t="s">
        <v>27</v>
      </c>
      <c r="H43" s="8"/>
      <c r="I43" s="6" t="s">
        <v>30</v>
      </c>
      <c r="J43" s="4"/>
      <c r="K43" s="4" t="s">
        <v>33</v>
      </c>
      <c r="L43" s="4" t="s">
        <v>36</v>
      </c>
      <c r="M43" s="9" t="s">
        <v>24</v>
      </c>
      <c r="N43" s="7" t="s">
        <v>27</v>
      </c>
      <c r="O43" s="4"/>
      <c r="P43" s="4"/>
      <c r="Q43" s="4" t="s">
        <v>45</v>
      </c>
      <c r="R43" s="8" t="s">
        <v>39</v>
      </c>
      <c r="S43" s="6" t="s">
        <v>71</v>
      </c>
      <c r="T43" s="4"/>
      <c r="U43" s="4" t="s">
        <v>24</v>
      </c>
      <c r="V43" s="83" t="s">
        <v>163</v>
      </c>
      <c r="W43" s="84" t="s">
        <v>163</v>
      </c>
      <c r="X43" s="7"/>
      <c r="Y43" s="4"/>
      <c r="Z43" s="4"/>
      <c r="AA43" s="4"/>
      <c r="AB43" s="8"/>
      <c r="AC43" s="47">
        <f t="shared" si="0"/>
        <v>14</v>
      </c>
      <c r="AD43" s="42"/>
    </row>
    <row r="44" spans="1:30" ht="12.75">
      <c r="A44" s="72">
        <v>36</v>
      </c>
      <c r="B44" s="73" t="s">
        <v>148</v>
      </c>
      <c r="C44" s="5" t="s">
        <v>133</v>
      </c>
      <c r="D44" s="7" t="s">
        <v>63</v>
      </c>
      <c r="E44" s="4" t="s">
        <v>13</v>
      </c>
      <c r="F44" s="4"/>
      <c r="G44" s="4" t="s">
        <v>1</v>
      </c>
      <c r="H44" s="8" t="s">
        <v>7</v>
      </c>
      <c r="I44" s="6"/>
      <c r="J44" s="4"/>
      <c r="K44" s="4" t="s">
        <v>13</v>
      </c>
      <c r="L44" s="4" t="s">
        <v>4</v>
      </c>
      <c r="M44" s="9" t="s">
        <v>1</v>
      </c>
      <c r="N44" s="7"/>
      <c r="O44" s="4"/>
      <c r="P44" s="4"/>
      <c r="Q44" s="4"/>
      <c r="R44" s="8"/>
      <c r="S44" s="6" t="s">
        <v>10</v>
      </c>
      <c r="T44" s="4"/>
      <c r="U44" s="4" t="s">
        <v>4</v>
      </c>
      <c r="V44" s="4" t="s">
        <v>67</v>
      </c>
      <c r="W44" s="9" t="s">
        <v>63</v>
      </c>
      <c r="X44" s="7" t="s">
        <v>7</v>
      </c>
      <c r="Y44" s="4" t="s">
        <v>10</v>
      </c>
      <c r="Z44" s="4"/>
      <c r="AA44" s="4" t="s">
        <v>61</v>
      </c>
      <c r="AB44" s="8" t="s">
        <v>63</v>
      </c>
      <c r="AC44" s="47">
        <f t="shared" si="0"/>
        <v>15</v>
      </c>
      <c r="AD44" s="42"/>
    </row>
    <row r="45" spans="1:30" ht="13.5" thickBot="1">
      <c r="A45" s="74">
        <v>37</v>
      </c>
      <c r="B45" s="80" t="s">
        <v>135</v>
      </c>
      <c r="C45" s="35" t="s">
        <v>136</v>
      </c>
      <c r="D45" s="36"/>
      <c r="E45" s="37"/>
      <c r="F45" s="37"/>
      <c r="G45" s="37"/>
      <c r="H45" s="38"/>
      <c r="I45" s="39"/>
      <c r="J45" s="37"/>
      <c r="K45" s="37"/>
      <c r="L45" s="37"/>
      <c r="M45" s="40"/>
      <c r="N45" s="36"/>
      <c r="O45" s="37" t="s">
        <v>21</v>
      </c>
      <c r="P45" s="37"/>
      <c r="Q45" s="37" t="s">
        <v>18</v>
      </c>
      <c r="R45" s="38"/>
      <c r="S45" s="39" t="s">
        <v>15</v>
      </c>
      <c r="T45" s="37"/>
      <c r="U45" s="37" t="s">
        <v>21</v>
      </c>
      <c r="V45" s="37" t="s">
        <v>15</v>
      </c>
      <c r="W45" s="40" t="s">
        <v>18</v>
      </c>
      <c r="X45" s="36"/>
      <c r="Y45" s="37"/>
      <c r="Z45" s="37"/>
      <c r="AA45" s="37"/>
      <c r="AB45" s="38"/>
      <c r="AC45" s="51">
        <f>COUNTA(D45:AB45)</f>
        <v>6</v>
      </c>
      <c r="AD45" s="42"/>
    </row>
    <row r="46" spans="1:30" ht="12.75">
      <c r="A46" s="76">
        <v>38</v>
      </c>
      <c r="B46" s="77" t="s">
        <v>31</v>
      </c>
      <c r="C46" s="11" t="s">
        <v>129</v>
      </c>
      <c r="D46" s="12"/>
      <c r="E46" s="13" t="s">
        <v>39</v>
      </c>
      <c r="F46" s="13" t="s">
        <v>45</v>
      </c>
      <c r="G46" s="13" t="s">
        <v>49</v>
      </c>
      <c r="H46" s="14" t="s">
        <v>42</v>
      </c>
      <c r="I46" s="15"/>
      <c r="J46" s="13" t="s">
        <v>30</v>
      </c>
      <c r="K46" s="13" t="s">
        <v>36</v>
      </c>
      <c r="L46" s="13" t="s">
        <v>39</v>
      </c>
      <c r="M46" s="16" t="s">
        <v>42</v>
      </c>
      <c r="N46" s="12"/>
      <c r="O46" s="13" t="s">
        <v>36</v>
      </c>
      <c r="P46" s="13" t="s">
        <v>30</v>
      </c>
      <c r="Q46" s="13" t="s">
        <v>47</v>
      </c>
      <c r="R46" s="14" t="s">
        <v>45</v>
      </c>
      <c r="S46" s="15"/>
      <c r="T46" s="13"/>
      <c r="U46" s="13"/>
      <c r="V46" s="13"/>
      <c r="W46" s="16"/>
      <c r="X46" s="12"/>
      <c r="Y46" s="13"/>
      <c r="Z46" s="13" t="s">
        <v>47</v>
      </c>
      <c r="AA46" s="13" t="s">
        <v>49</v>
      </c>
      <c r="AB46" s="14"/>
      <c r="AC46" s="49">
        <f t="shared" si="0"/>
        <v>14</v>
      </c>
      <c r="AD46" s="42"/>
    </row>
    <row r="47" spans="1:30" ht="12.75">
      <c r="A47" s="72">
        <v>39</v>
      </c>
      <c r="B47" s="73" t="s">
        <v>131</v>
      </c>
      <c r="C47" s="5" t="s">
        <v>129</v>
      </c>
      <c r="D47" s="7"/>
      <c r="E47" s="4"/>
      <c r="F47" s="4"/>
      <c r="G47" s="4" t="s">
        <v>53</v>
      </c>
      <c r="H47" s="8" t="s">
        <v>65</v>
      </c>
      <c r="I47" s="6"/>
      <c r="J47" s="4" t="s">
        <v>55</v>
      </c>
      <c r="K47" s="4" t="s">
        <v>51</v>
      </c>
      <c r="L47" s="4"/>
      <c r="M47" s="9" t="s">
        <v>67</v>
      </c>
      <c r="N47" s="7" t="s">
        <v>59</v>
      </c>
      <c r="O47" s="4" t="s">
        <v>57</v>
      </c>
      <c r="P47" s="4" t="s">
        <v>63</v>
      </c>
      <c r="Q47" s="4" t="s">
        <v>51</v>
      </c>
      <c r="R47" s="8" t="s">
        <v>69</v>
      </c>
      <c r="S47" s="6" t="s">
        <v>53</v>
      </c>
      <c r="T47" s="4" t="s">
        <v>61</v>
      </c>
      <c r="U47" s="4" t="s">
        <v>71</v>
      </c>
      <c r="V47" s="4"/>
      <c r="W47" s="9"/>
      <c r="X47" s="7"/>
      <c r="Y47" s="4"/>
      <c r="Z47" s="4"/>
      <c r="AA47" s="4"/>
      <c r="AB47" s="8"/>
      <c r="AC47" s="47">
        <f t="shared" si="0"/>
        <v>13</v>
      </c>
      <c r="AD47" s="42"/>
    </row>
    <row r="48" spans="1:30" ht="12.75">
      <c r="A48" s="72">
        <v>40</v>
      </c>
      <c r="B48" s="73" t="s">
        <v>98</v>
      </c>
      <c r="C48" s="5" t="s">
        <v>129</v>
      </c>
      <c r="D48" s="7"/>
      <c r="E48" s="4" t="s">
        <v>7</v>
      </c>
      <c r="F48" s="4" t="s">
        <v>18</v>
      </c>
      <c r="G48" s="4" t="s">
        <v>24</v>
      </c>
      <c r="H48" s="8" t="s">
        <v>1</v>
      </c>
      <c r="I48" s="6" t="s">
        <v>24</v>
      </c>
      <c r="J48" s="4"/>
      <c r="K48" s="4" t="s">
        <v>1</v>
      </c>
      <c r="L48" s="4" t="s">
        <v>18</v>
      </c>
      <c r="M48" s="9" t="s">
        <v>13</v>
      </c>
      <c r="N48" s="7" t="s">
        <v>13</v>
      </c>
      <c r="O48" s="4" t="s">
        <v>7</v>
      </c>
      <c r="P48" s="4"/>
      <c r="Q48" s="4"/>
      <c r="R48" s="8"/>
      <c r="S48" s="6"/>
      <c r="T48" s="4"/>
      <c r="U48" s="4"/>
      <c r="V48" s="83" t="s">
        <v>163</v>
      </c>
      <c r="W48" s="84" t="s">
        <v>163</v>
      </c>
      <c r="X48" s="7"/>
      <c r="Y48" s="4"/>
      <c r="Z48" s="4"/>
      <c r="AA48" s="4"/>
      <c r="AB48" s="8"/>
      <c r="AC48" s="47">
        <f t="shared" si="0"/>
        <v>12</v>
      </c>
      <c r="AD48" s="42"/>
    </row>
    <row r="49" spans="1:30" ht="13.5" thickBot="1">
      <c r="A49" s="78">
        <v>41</v>
      </c>
      <c r="B49" s="79" t="s">
        <v>99</v>
      </c>
      <c r="C49" s="29" t="s">
        <v>129</v>
      </c>
      <c r="D49" s="30"/>
      <c r="E49" s="31"/>
      <c r="F49" s="31"/>
      <c r="G49" s="31" t="s">
        <v>4</v>
      </c>
      <c r="H49" s="32" t="s">
        <v>10</v>
      </c>
      <c r="I49" s="33" t="s">
        <v>15</v>
      </c>
      <c r="J49" s="31" t="s">
        <v>10</v>
      </c>
      <c r="K49" s="31" t="s">
        <v>27</v>
      </c>
      <c r="L49" s="31"/>
      <c r="M49" s="34"/>
      <c r="N49" s="30"/>
      <c r="O49" s="31"/>
      <c r="P49" s="31"/>
      <c r="Q49" s="31"/>
      <c r="R49" s="32"/>
      <c r="S49" s="33" t="s">
        <v>27</v>
      </c>
      <c r="T49" s="31" t="s">
        <v>15</v>
      </c>
      <c r="U49" s="31"/>
      <c r="V49" s="31" t="s">
        <v>21</v>
      </c>
      <c r="W49" s="34" t="s">
        <v>21</v>
      </c>
      <c r="X49" s="30" t="s">
        <v>33</v>
      </c>
      <c r="Y49" s="31" t="s">
        <v>33</v>
      </c>
      <c r="Z49" s="31" t="s">
        <v>4</v>
      </c>
      <c r="AA49" s="31"/>
      <c r="AB49" s="32"/>
      <c r="AC49" s="50">
        <f t="shared" si="0"/>
        <v>12</v>
      </c>
      <c r="AD49" s="42"/>
    </row>
    <row r="50" spans="1:30" ht="12.75">
      <c r="A50" s="70">
        <v>42</v>
      </c>
      <c r="B50" s="71" t="s">
        <v>16</v>
      </c>
      <c r="C50" s="17" t="s">
        <v>126</v>
      </c>
      <c r="D50" s="18" t="s">
        <v>30</v>
      </c>
      <c r="E50" s="19" t="s">
        <v>67</v>
      </c>
      <c r="F50" s="19"/>
      <c r="G50" s="19"/>
      <c r="H50" s="20"/>
      <c r="I50" s="21"/>
      <c r="J50" s="19"/>
      <c r="K50" s="19"/>
      <c r="L50" s="19"/>
      <c r="M50" s="22"/>
      <c r="N50" s="18" t="s">
        <v>30</v>
      </c>
      <c r="O50" s="19" t="s">
        <v>30</v>
      </c>
      <c r="P50" s="19" t="s">
        <v>57</v>
      </c>
      <c r="Q50" s="19" t="s">
        <v>57</v>
      </c>
      <c r="R50" s="20" t="s">
        <v>67</v>
      </c>
      <c r="S50" s="21" t="s">
        <v>67</v>
      </c>
      <c r="T50" s="19" t="s">
        <v>67</v>
      </c>
      <c r="U50" s="19"/>
      <c r="V50" s="19" t="s">
        <v>30</v>
      </c>
      <c r="W50" s="22" t="s">
        <v>30</v>
      </c>
      <c r="X50" s="18"/>
      <c r="Y50" s="19"/>
      <c r="Z50" s="19" t="s">
        <v>57</v>
      </c>
      <c r="AA50" s="19" t="s">
        <v>57</v>
      </c>
      <c r="AB50" s="20" t="s">
        <v>30</v>
      </c>
      <c r="AC50" s="46">
        <f t="shared" si="0"/>
        <v>14</v>
      </c>
      <c r="AD50" s="42"/>
    </row>
    <row r="51" spans="1:30" ht="12.75">
      <c r="A51" s="72">
        <v>43</v>
      </c>
      <c r="B51" s="73" t="s">
        <v>22</v>
      </c>
      <c r="C51" s="5" t="s">
        <v>126</v>
      </c>
      <c r="D51" s="7"/>
      <c r="E51" s="4"/>
      <c r="F51" s="4"/>
      <c r="G51" s="4"/>
      <c r="H51" s="8"/>
      <c r="I51" s="6" t="s">
        <v>21</v>
      </c>
      <c r="J51" s="4" t="s">
        <v>45</v>
      </c>
      <c r="K51" s="4" t="s">
        <v>49</v>
      </c>
      <c r="L51" s="4"/>
      <c r="M51" s="9" t="s">
        <v>45</v>
      </c>
      <c r="N51" s="7" t="s">
        <v>45</v>
      </c>
      <c r="O51" s="4" t="s">
        <v>45</v>
      </c>
      <c r="P51" s="4" t="s">
        <v>49</v>
      </c>
      <c r="Q51" s="4"/>
      <c r="R51" s="8" t="s">
        <v>27</v>
      </c>
      <c r="S51" s="6" t="s">
        <v>49</v>
      </c>
      <c r="T51" s="4" t="s">
        <v>49</v>
      </c>
      <c r="U51" s="4" t="s">
        <v>27</v>
      </c>
      <c r="V51" s="83" t="s">
        <v>163</v>
      </c>
      <c r="W51" s="84" t="s">
        <v>163</v>
      </c>
      <c r="X51" s="7" t="s">
        <v>21</v>
      </c>
      <c r="Y51" s="4" t="s">
        <v>21</v>
      </c>
      <c r="Z51" s="4" t="s">
        <v>27</v>
      </c>
      <c r="AA51" s="4"/>
      <c r="AB51" s="8"/>
      <c r="AC51" s="47">
        <f t="shared" si="0"/>
        <v>16</v>
      </c>
      <c r="AD51" s="42"/>
    </row>
    <row r="52" spans="1:30" ht="12.75">
      <c r="A52" s="72">
        <v>44</v>
      </c>
      <c r="B52" s="73" t="s">
        <v>58</v>
      </c>
      <c r="C52" s="5" t="s">
        <v>126</v>
      </c>
      <c r="D52" s="7"/>
      <c r="E52" s="4"/>
      <c r="F52" s="4"/>
      <c r="G52" s="4"/>
      <c r="H52" s="8"/>
      <c r="I52" s="6" t="s">
        <v>7</v>
      </c>
      <c r="J52" s="4" t="s">
        <v>7</v>
      </c>
      <c r="K52" s="4" t="s">
        <v>42</v>
      </c>
      <c r="L52" s="4" t="s">
        <v>42</v>
      </c>
      <c r="M52" s="9" t="s">
        <v>4</v>
      </c>
      <c r="N52" s="7" t="s">
        <v>33</v>
      </c>
      <c r="O52" s="4" t="s">
        <v>33</v>
      </c>
      <c r="P52" s="4"/>
      <c r="Q52" s="4" t="s">
        <v>7</v>
      </c>
      <c r="R52" s="8" t="s">
        <v>42</v>
      </c>
      <c r="S52" s="6"/>
      <c r="T52" s="4"/>
      <c r="U52" s="4" t="s">
        <v>42</v>
      </c>
      <c r="V52" s="4"/>
      <c r="W52" s="9" t="s">
        <v>4</v>
      </c>
      <c r="X52" s="7" t="s">
        <v>4</v>
      </c>
      <c r="Y52" s="4"/>
      <c r="Z52" s="4" t="s">
        <v>33</v>
      </c>
      <c r="AA52" s="4" t="s">
        <v>33</v>
      </c>
      <c r="AB52" s="8"/>
      <c r="AC52" s="47">
        <f t="shared" si="0"/>
        <v>14</v>
      </c>
      <c r="AD52" s="42"/>
    </row>
    <row r="53" spans="1:30" ht="12.75">
      <c r="A53" s="72">
        <v>45</v>
      </c>
      <c r="B53" s="73" t="s">
        <v>139</v>
      </c>
      <c r="C53" s="5" t="s">
        <v>126</v>
      </c>
      <c r="D53" s="7" t="s">
        <v>24</v>
      </c>
      <c r="E53" s="4" t="s">
        <v>24</v>
      </c>
      <c r="F53" s="4" t="s">
        <v>24</v>
      </c>
      <c r="G53" s="4" t="s">
        <v>59</v>
      </c>
      <c r="H53" s="8" t="s">
        <v>59</v>
      </c>
      <c r="I53" s="6"/>
      <c r="J53" s="4"/>
      <c r="K53" s="4"/>
      <c r="L53" s="4"/>
      <c r="M53" s="9"/>
      <c r="N53" s="7"/>
      <c r="O53" s="4"/>
      <c r="P53" s="4"/>
      <c r="Q53" s="4" t="s">
        <v>63</v>
      </c>
      <c r="R53" s="8" t="s">
        <v>63</v>
      </c>
      <c r="S53" s="6"/>
      <c r="T53" s="4"/>
      <c r="U53" s="4"/>
      <c r="V53" s="4" t="s">
        <v>63</v>
      </c>
      <c r="W53" s="9" t="s">
        <v>59</v>
      </c>
      <c r="X53" s="7" t="s">
        <v>63</v>
      </c>
      <c r="Y53" s="4" t="s">
        <v>24</v>
      </c>
      <c r="Z53" s="4"/>
      <c r="AA53" s="4" t="s">
        <v>59</v>
      </c>
      <c r="AB53" s="8" t="s">
        <v>24</v>
      </c>
      <c r="AC53" s="47">
        <f t="shared" si="0"/>
        <v>13</v>
      </c>
      <c r="AD53" s="42"/>
    </row>
    <row r="54" spans="1:30" ht="12.75">
      <c r="A54" s="72">
        <v>46</v>
      </c>
      <c r="B54" s="73" t="s">
        <v>76</v>
      </c>
      <c r="C54" s="5" t="s">
        <v>126</v>
      </c>
      <c r="D54" s="7" t="s">
        <v>1</v>
      </c>
      <c r="E54" s="4" t="s">
        <v>53</v>
      </c>
      <c r="F54" s="4" t="s">
        <v>1</v>
      </c>
      <c r="G54" s="4"/>
      <c r="H54" s="8"/>
      <c r="I54" s="6" t="s">
        <v>1</v>
      </c>
      <c r="J54" s="4" t="s">
        <v>18</v>
      </c>
      <c r="K54" s="4"/>
      <c r="L54" s="4"/>
      <c r="M54" s="9"/>
      <c r="N54" s="7"/>
      <c r="O54" s="4"/>
      <c r="P54" s="4"/>
      <c r="Q54" s="4"/>
      <c r="R54" s="8"/>
      <c r="S54" s="6" t="s">
        <v>18</v>
      </c>
      <c r="T54" s="4" t="s">
        <v>18</v>
      </c>
      <c r="U54" s="4"/>
      <c r="V54" s="4" t="s">
        <v>53</v>
      </c>
      <c r="W54" s="9" t="s">
        <v>53</v>
      </c>
      <c r="X54" s="7" t="s">
        <v>1</v>
      </c>
      <c r="Y54" s="4" t="s">
        <v>53</v>
      </c>
      <c r="Z54" s="4"/>
      <c r="AA54" s="4"/>
      <c r="AB54" s="8" t="s">
        <v>1</v>
      </c>
      <c r="AC54" s="47">
        <f t="shared" si="0"/>
        <v>12</v>
      </c>
      <c r="AD54" s="42"/>
    </row>
    <row r="55" spans="1:30" ht="12.75">
      <c r="A55" s="72">
        <v>47</v>
      </c>
      <c r="B55" s="73" t="s">
        <v>77</v>
      </c>
      <c r="C55" s="5" t="s">
        <v>126</v>
      </c>
      <c r="D55" s="7" t="s">
        <v>47</v>
      </c>
      <c r="E55" s="4" t="s">
        <v>47</v>
      </c>
      <c r="F55" s="4"/>
      <c r="G55" s="4"/>
      <c r="H55" s="8"/>
      <c r="I55" s="6" t="s">
        <v>47</v>
      </c>
      <c r="J55" s="4" t="s">
        <v>47</v>
      </c>
      <c r="K55" s="4" t="s">
        <v>39</v>
      </c>
      <c r="L55" s="4"/>
      <c r="M55" s="9" t="s">
        <v>15</v>
      </c>
      <c r="N55" s="7" t="s">
        <v>39</v>
      </c>
      <c r="O55" s="4" t="s">
        <v>39</v>
      </c>
      <c r="P55" s="4" t="s">
        <v>47</v>
      </c>
      <c r="Q55" s="4"/>
      <c r="R55" s="8"/>
      <c r="S55" s="6"/>
      <c r="T55" s="4"/>
      <c r="U55" s="4"/>
      <c r="V55" s="4"/>
      <c r="W55" s="9"/>
      <c r="X55" s="7" t="s">
        <v>15</v>
      </c>
      <c r="Y55" s="4" t="s">
        <v>39</v>
      </c>
      <c r="Z55" s="4"/>
      <c r="AA55" s="4" t="s">
        <v>15</v>
      </c>
      <c r="AB55" s="8" t="s">
        <v>47</v>
      </c>
      <c r="AC55" s="47">
        <f t="shared" si="0"/>
        <v>13</v>
      </c>
      <c r="AD55" s="42"/>
    </row>
    <row r="56" spans="1:30" ht="12.75">
      <c r="A56" s="72">
        <v>48</v>
      </c>
      <c r="B56" s="73" t="s">
        <v>81</v>
      </c>
      <c r="C56" s="5" t="s">
        <v>126</v>
      </c>
      <c r="D56" s="7" t="s">
        <v>55</v>
      </c>
      <c r="E56" s="4"/>
      <c r="F56" s="4" t="s">
        <v>55</v>
      </c>
      <c r="G56" s="4" t="s">
        <v>71</v>
      </c>
      <c r="H56" s="8" t="s">
        <v>71</v>
      </c>
      <c r="I56" s="6" t="s">
        <v>55</v>
      </c>
      <c r="J56" s="4"/>
      <c r="K56" s="4" t="s">
        <v>61</v>
      </c>
      <c r="L56" s="4"/>
      <c r="M56" s="9"/>
      <c r="N56" s="7"/>
      <c r="O56" s="4"/>
      <c r="P56" s="4"/>
      <c r="Q56" s="4"/>
      <c r="R56" s="8"/>
      <c r="S56" s="6" t="s">
        <v>55</v>
      </c>
      <c r="T56" s="4" t="s">
        <v>71</v>
      </c>
      <c r="U56" s="4"/>
      <c r="V56" s="4" t="s">
        <v>61</v>
      </c>
      <c r="W56" s="9" t="s">
        <v>61</v>
      </c>
      <c r="X56" s="7" t="s">
        <v>71</v>
      </c>
      <c r="Y56" s="4"/>
      <c r="Z56" s="4" t="s">
        <v>61</v>
      </c>
      <c r="AA56" s="4" t="s">
        <v>55</v>
      </c>
      <c r="AB56" s="8" t="s">
        <v>55</v>
      </c>
      <c r="AC56" s="47">
        <f t="shared" si="0"/>
        <v>14</v>
      </c>
      <c r="AD56" s="42"/>
    </row>
    <row r="57" spans="1:30" ht="12.75">
      <c r="A57" s="72">
        <v>49</v>
      </c>
      <c r="B57" s="73" t="s">
        <v>84</v>
      </c>
      <c r="C57" s="5" t="s">
        <v>126</v>
      </c>
      <c r="D57" s="7" t="s">
        <v>10</v>
      </c>
      <c r="E57" s="4"/>
      <c r="F57" s="4" t="s">
        <v>13</v>
      </c>
      <c r="G57" s="4" t="s">
        <v>51</v>
      </c>
      <c r="H57" s="8"/>
      <c r="I57" s="6"/>
      <c r="J57" s="4"/>
      <c r="K57" s="4"/>
      <c r="L57" s="4"/>
      <c r="M57" s="9"/>
      <c r="N57" s="7"/>
      <c r="O57" s="4"/>
      <c r="P57" s="4" t="s">
        <v>51</v>
      </c>
      <c r="Q57" s="4" t="s">
        <v>13</v>
      </c>
      <c r="R57" s="8" t="s">
        <v>10</v>
      </c>
      <c r="S57" s="6"/>
      <c r="T57" s="4"/>
      <c r="U57" s="4" t="s">
        <v>10</v>
      </c>
      <c r="V57" s="4" t="s">
        <v>51</v>
      </c>
      <c r="W57" s="9" t="s">
        <v>51</v>
      </c>
      <c r="X57" s="7"/>
      <c r="Y57" s="4" t="s">
        <v>13</v>
      </c>
      <c r="Z57" s="4"/>
      <c r="AA57" s="4" t="s">
        <v>10</v>
      </c>
      <c r="AB57" s="8" t="s">
        <v>10</v>
      </c>
      <c r="AC57" s="47">
        <f t="shared" si="0"/>
        <v>12</v>
      </c>
      <c r="AD57" s="42"/>
    </row>
    <row r="58" spans="1:30" ht="13.5" thickBot="1">
      <c r="A58" s="74">
        <v>50</v>
      </c>
      <c r="B58" s="75" t="s">
        <v>95</v>
      </c>
      <c r="C58" s="23" t="s">
        <v>126</v>
      </c>
      <c r="D58" s="24"/>
      <c r="E58" s="25" t="s">
        <v>65</v>
      </c>
      <c r="F58" s="25"/>
      <c r="G58" s="25" t="s">
        <v>69</v>
      </c>
      <c r="H58" s="26" t="s">
        <v>69</v>
      </c>
      <c r="I58" s="27" t="s">
        <v>36</v>
      </c>
      <c r="J58" s="25" t="s">
        <v>36</v>
      </c>
      <c r="K58" s="25" t="s">
        <v>69</v>
      </c>
      <c r="L58" s="25"/>
      <c r="M58" s="28"/>
      <c r="N58" s="24"/>
      <c r="O58" s="25"/>
      <c r="P58" s="25" t="s">
        <v>36</v>
      </c>
      <c r="Q58" s="25" t="s">
        <v>36</v>
      </c>
      <c r="R58" s="26" t="s">
        <v>65</v>
      </c>
      <c r="S58" s="27" t="s">
        <v>69</v>
      </c>
      <c r="T58" s="25" t="s">
        <v>65</v>
      </c>
      <c r="U58" s="25" t="s">
        <v>65</v>
      </c>
      <c r="V58" s="87" t="s">
        <v>163</v>
      </c>
      <c r="W58" s="88" t="s">
        <v>163</v>
      </c>
      <c r="X58" s="24"/>
      <c r="Y58" s="25"/>
      <c r="Z58" s="25"/>
      <c r="AA58" s="25"/>
      <c r="AB58" s="26"/>
      <c r="AC58" s="48">
        <f t="shared" si="0"/>
        <v>14</v>
      </c>
      <c r="AD58" s="42"/>
    </row>
    <row r="59" spans="1:30" ht="12.75">
      <c r="A59" s="76">
        <v>51</v>
      </c>
      <c r="B59" s="77" t="s">
        <v>19</v>
      </c>
      <c r="C59" s="11" t="s">
        <v>127</v>
      </c>
      <c r="D59" s="12" t="s">
        <v>18</v>
      </c>
      <c r="E59" s="13"/>
      <c r="F59" s="13" t="s">
        <v>47</v>
      </c>
      <c r="G59" s="13" t="s">
        <v>47</v>
      </c>
      <c r="H59" s="14" t="s">
        <v>51</v>
      </c>
      <c r="I59" s="15"/>
      <c r="J59" s="13"/>
      <c r="K59" s="13"/>
      <c r="L59" s="13"/>
      <c r="M59" s="16"/>
      <c r="N59" s="12"/>
      <c r="O59" s="13"/>
      <c r="P59" s="13"/>
      <c r="Q59" s="13"/>
      <c r="R59" s="14"/>
      <c r="S59" s="15" t="s">
        <v>47</v>
      </c>
      <c r="T59" s="13"/>
      <c r="U59" s="13" t="s">
        <v>18</v>
      </c>
      <c r="V59" s="89" t="s">
        <v>163</v>
      </c>
      <c r="W59" s="90" t="s">
        <v>163</v>
      </c>
      <c r="X59" s="12" t="s">
        <v>18</v>
      </c>
      <c r="Y59" s="13" t="s">
        <v>18</v>
      </c>
      <c r="Z59" s="13" t="s">
        <v>51</v>
      </c>
      <c r="AA59" s="13" t="s">
        <v>51</v>
      </c>
      <c r="AB59" s="14" t="s">
        <v>18</v>
      </c>
      <c r="AC59" s="49">
        <f t="shared" si="0"/>
        <v>13</v>
      </c>
      <c r="AD59" s="42"/>
    </row>
    <row r="60" spans="1:30" ht="12.75">
      <c r="A60" s="72">
        <v>52</v>
      </c>
      <c r="B60" s="73" t="s">
        <v>28</v>
      </c>
      <c r="C60" s="5" t="s">
        <v>127</v>
      </c>
      <c r="D60" s="7"/>
      <c r="E60" s="4"/>
      <c r="F60" s="4"/>
      <c r="G60" s="4"/>
      <c r="H60" s="8"/>
      <c r="I60" s="6" t="s">
        <v>69</v>
      </c>
      <c r="J60" s="4" t="s">
        <v>15</v>
      </c>
      <c r="K60" s="4" t="s">
        <v>15</v>
      </c>
      <c r="L60" s="4" t="s">
        <v>61</v>
      </c>
      <c r="M60" s="9" t="s">
        <v>61</v>
      </c>
      <c r="N60" s="7" t="s">
        <v>69</v>
      </c>
      <c r="O60" s="4"/>
      <c r="P60" s="4" t="s">
        <v>61</v>
      </c>
      <c r="Q60" s="4" t="s">
        <v>1</v>
      </c>
      <c r="R60" s="8" t="s">
        <v>15</v>
      </c>
      <c r="S60" s="6"/>
      <c r="T60" s="4" t="s">
        <v>1</v>
      </c>
      <c r="U60" s="4" t="s">
        <v>1</v>
      </c>
      <c r="V60" s="4" t="s">
        <v>24</v>
      </c>
      <c r="W60" s="9" t="s">
        <v>24</v>
      </c>
      <c r="X60" s="7" t="s">
        <v>24</v>
      </c>
      <c r="Y60" s="4" t="s">
        <v>61</v>
      </c>
      <c r="Z60" s="4" t="s">
        <v>69</v>
      </c>
      <c r="AA60" s="4" t="s">
        <v>69</v>
      </c>
      <c r="AB60" s="8"/>
      <c r="AC60" s="47">
        <f t="shared" si="0"/>
        <v>17</v>
      </c>
      <c r="AD60" s="42"/>
    </row>
    <row r="61" spans="1:30" ht="12.75">
      <c r="A61" s="72">
        <v>53</v>
      </c>
      <c r="B61" s="73" t="s">
        <v>132</v>
      </c>
      <c r="C61" s="5" t="s">
        <v>127</v>
      </c>
      <c r="D61" s="7"/>
      <c r="E61" s="4"/>
      <c r="F61" s="4"/>
      <c r="G61" s="4"/>
      <c r="H61" s="8"/>
      <c r="I61" s="6"/>
      <c r="J61" s="4"/>
      <c r="K61" s="4"/>
      <c r="L61" s="4"/>
      <c r="M61" s="9"/>
      <c r="N61" s="7"/>
      <c r="O61" s="4"/>
      <c r="P61" s="4"/>
      <c r="Q61" s="4" t="s">
        <v>53</v>
      </c>
      <c r="R61" s="8"/>
      <c r="S61" s="6"/>
      <c r="T61" s="4" t="s">
        <v>53</v>
      </c>
      <c r="U61" s="4" t="s">
        <v>53</v>
      </c>
      <c r="V61" s="83" t="s">
        <v>163</v>
      </c>
      <c r="W61" s="84" t="s">
        <v>163</v>
      </c>
      <c r="X61" s="7"/>
      <c r="Y61" s="4"/>
      <c r="Z61" s="4"/>
      <c r="AA61" s="4"/>
      <c r="AB61" s="8"/>
      <c r="AC61" s="47">
        <f t="shared" si="0"/>
        <v>5</v>
      </c>
      <c r="AD61" s="42"/>
    </row>
    <row r="62" spans="1:30" ht="12.75">
      <c r="A62" s="72">
        <v>54</v>
      </c>
      <c r="B62" s="73" t="s">
        <v>56</v>
      </c>
      <c r="C62" s="5" t="s">
        <v>127</v>
      </c>
      <c r="D62" s="7" t="s">
        <v>13</v>
      </c>
      <c r="E62" s="4"/>
      <c r="F62" s="4" t="s">
        <v>39</v>
      </c>
      <c r="G62" s="4" t="s">
        <v>39</v>
      </c>
      <c r="H62" s="8"/>
      <c r="I62" s="6"/>
      <c r="J62" s="4"/>
      <c r="K62" s="4"/>
      <c r="L62" s="4"/>
      <c r="M62" s="9"/>
      <c r="N62" s="7"/>
      <c r="O62" s="4"/>
      <c r="P62" s="4"/>
      <c r="Q62" s="4"/>
      <c r="R62" s="8"/>
      <c r="S62" s="6" t="s">
        <v>13</v>
      </c>
      <c r="T62" s="4" t="s">
        <v>13</v>
      </c>
      <c r="U62" s="4" t="s">
        <v>39</v>
      </c>
      <c r="V62" s="4" t="s">
        <v>42</v>
      </c>
      <c r="W62" s="9"/>
      <c r="X62" s="7" t="s">
        <v>13</v>
      </c>
      <c r="Y62" s="4" t="s">
        <v>42</v>
      </c>
      <c r="Z62" s="4" t="s">
        <v>42</v>
      </c>
      <c r="AA62" s="4"/>
      <c r="AB62" s="8" t="s">
        <v>13</v>
      </c>
      <c r="AC62" s="47">
        <f t="shared" si="0"/>
        <v>11</v>
      </c>
      <c r="AD62" s="42"/>
    </row>
    <row r="63" spans="1:30" ht="12.75">
      <c r="A63" s="72">
        <v>55</v>
      </c>
      <c r="B63" s="73" t="s">
        <v>66</v>
      </c>
      <c r="C63" s="5" t="s">
        <v>127</v>
      </c>
      <c r="D63" s="7"/>
      <c r="E63" s="4"/>
      <c r="F63" s="4"/>
      <c r="G63" s="4"/>
      <c r="H63" s="8"/>
      <c r="I63" s="6" t="s">
        <v>33</v>
      </c>
      <c r="J63" s="4" t="s">
        <v>33</v>
      </c>
      <c r="K63" s="4" t="s">
        <v>45</v>
      </c>
      <c r="L63" s="4" t="s">
        <v>45</v>
      </c>
      <c r="M63" s="9"/>
      <c r="N63" s="7" t="s">
        <v>65</v>
      </c>
      <c r="O63" s="4" t="s">
        <v>65</v>
      </c>
      <c r="P63" s="4" t="s">
        <v>33</v>
      </c>
      <c r="Q63" s="4" t="s">
        <v>55</v>
      </c>
      <c r="R63" s="8" t="s">
        <v>55</v>
      </c>
      <c r="S63" s="6" t="s">
        <v>65</v>
      </c>
      <c r="T63" s="4" t="s">
        <v>45</v>
      </c>
      <c r="U63" s="4" t="s">
        <v>55</v>
      </c>
      <c r="V63" s="83" t="s">
        <v>163</v>
      </c>
      <c r="W63" s="84" t="s">
        <v>163</v>
      </c>
      <c r="X63" s="7" t="s">
        <v>65</v>
      </c>
      <c r="Y63" s="4" t="s">
        <v>55</v>
      </c>
      <c r="Z63" s="4"/>
      <c r="AA63" s="4"/>
      <c r="AB63" s="8"/>
      <c r="AC63" s="47">
        <f t="shared" si="0"/>
        <v>16</v>
      </c>
      <c r="AD63" s="42"/>
    </row>
    <row r="64" spans="1:30" ht="12.75">
      <c r="A64" s="72">
        <v>56</v>
      </c>
      <c r="B64" s="73" t="s">
        <v>74</v>
      </c>
      <c r="C64" s="5" t="s">
        <v>127</v>
      </c>
      <c r="D64" s="7"/>
      <c r="E64" s="4" t="s">
        <v>57</v>
      </c>
      <c r="F64" s="4" t="s">
        <v>57</v>
      </c>
      <c r="G64" s="4" t="s">
        <v>7</v>
      </c>
      <c r="H64" s="8"/>
      <c r="I64" s="6" t="s">
        <v>4</v>
      </c>
      <c r="J64" s="4" t="s">
        <v>4</v>
      </c>
      <c r="K64" s="4" t="s">
        <v>10</v>
      </c>
      <c r="L64" s="4" t="s">
        <v>10</v>
      </c>
      <c r="M64" s="9" t="s">
        <v>59</v>
      </c>
      <c r="N64" s="7"/>
      <c r="O64" s="4"/>
      <c r="P64" s="4"/>
      <c r="Q64" s="4"/>
      <c r="R64" s="8"/>
      <c r="S64" s="6" t="s">
        <v>7</v>
      </c>
      <c r="T64" s="4" t="s">
        <v>7</v>
      </c>
      <c r="U64" s="4" t="s">
        <v>59</v>
      </c>
      <c r="V64" s="4" t="s">
        <v>59</v>
      </c>
      <c r="W64" s="9" t="s">
        <v>57</v>
      </c>
      <c r="X64" s="7" t="s">
        <v>10</v>
      </c>
      <c r="Y64" s="4" t="s">
        <v>57</v>
      </c>
      <c r="Z64" s="4" t="s">
        <v>59</v>
      </c>
      <c r="AA64" s="4" t="s">
        <v>4</v>
      </c>
      <c r="AB64" s="8"/>
      <c r="AC64" s="47">
        <f t="shared" si="0"/>
        <v>17</v>
      </c>
      <c r="AD64" s="42"/>
    </row>
    <row r="65" spans="1:30" ht="12.75">
      <c r="A65" s="72">
        <v>57</v>
      </c>
      <c r="B65" s="73" t="s">
        <v>75</v>
      </c>
      <c r="C65" s="5" t="s">
        <v>127</v>
      </c>
      <c r="D65" s="7" t="s">
        <v>21</v>
      </c>
      <c r="E65" s="4" t="s">
        <v>21</v>
      </c>
      <c r="F65" s="4" t="s">
        <v>67</v>
      </c>
      <c r="G65" s="4" t="s">
        <v>67</v>
      </c>
      <c r="H65" s="8"/>
      <c r="I65" s="6"/>
      <c r="J65" s="4" t="s">
        <v>21</v>
      </c>
      <c r="K65" s="4" t="s">
        <v>21</v>
      </c>
      <c r="L65" s="4" t="s">
        <v>27</v>
      </c>
      <c r="M65" s="9" t="s">
        <v>27</v>
      </c>
      <c r="N65" s="7"/>
      <c r="O65" s="4"/>
      <c r="P65" s="4"/>
      <c r="Q65" s="4"/>
      <c r="R65" s="8"/>
      <c r="S65" s="6"/>
      <c r="T65" s="4"/>
      <c r="U65" s="4"/>
      <c r="V65" s="4"/>
      <c r="W65" s="9"/>
      <c r="X65" s="7" t="s">
        <v>67</v>
      </c>
      <c r="Y65" s="4" t="s">
        <v>67</v>
      </c>
      <c r="Z65" s="4"/>
      <c r="AA65" s="4" t="s">
        <v>27</v>
      </c>
      <c r="AB65" s="8" t="s">
        <v>21</v>
      </c>
      <c r="AC65" s="47">
        <f t="shared" si="0"/>
        <v>12</v>
      </c>
      <c r="AD65" s="42"/>
    </row>
    <row r="66" spans="1:30" ht="12.75">
      <c r="A66" s="72">
        <v>58</v>
      </c>
      <c r="B66" s="73" t="s">
        <v>85</v>
      </c>
      <c r="C66" s="5" t="s">
        <v>127</v>
      </c>
      <c r="D66" s="7"/>
      <c r="E66" s="4"/>
      <c r="F66" s="4"/>
      <c r="G66" s="4"/>
      <c r="H66" s="8"/>
      <c r="I66" s="6" t="s">
        <v>63</v>
      </c>
      <c r="J66" s="4" t="s">
        <v>63</v>
      </c>
      <c r="K66" s="4"/>
      <c r="L66" s="4" t="s">
        <v>30</v>
      </c>
      <c r="M66" s="9" t="s">
        <v>71</v>
      </c>
      <c r="N66" s="7" t="s">
        <v>49</v>
      </c>
      <c r="O66" s="4" t="s">
        <v>49</v>
      </c>
      <c r="P66" s="4" t="s">
        <v>71</v>
      </c>
      <c r="Q66" s="4" t="s">
        <v>71</v>
      </c>
      <c r="R66" s="8"/>
      <c r="S66" s="6" t="s">
        <v>30</v>
      </c>
      <c r="T66" s="4" t="s">
        <v>30</v>
      </c>
      <c r="U66" s="4" t="s">
        <v>63</v>
      </c>
      <c r="V66" s="83" t="s">
        <v>163</v>
      </c>
      <c r="W66" s="84" t="s">
        <v>163</v>
      </c>
      <c r="X66" s="7" t="s">
        <v>49</v>
      </c>
      <c r="Y66" s="4" t="s">
        <v>63</v>
      </c>
      <c r="Z66" s="4" t="s">
        <v>71</v>
      </c>
      <c r="AA66" s="4"/>
      <c r="AB66" s="8"/>
      <c r="AC66" s="47">
        <f t="shared" si="0"/>
        <v>16</v>
      </c>
      <c r="AD66" s="42"/>
    </row>
    <row r="67" spans="1:30" ht="12.75">
      <c r="A67" s="72">
        <v>59</v>
      </c>
      <c r="B67" s="73" t="s">
        <v>147</v>
      </c>
      <c r="C67" s="5" t="s">
        <v>127</v>
      </c>
      <c r="D67" s="7"/>
      <c r="E67" s="4"/>
      <c r="F67" s="4"/>
      <c r="G67" s="4"/>
      <c r="H67" s="8"/>
      <c r="I67" s="6"/>
      <c r="J67" s="4"/>
      <c r="K67" s="4"/>
      <c r="L67" s="4"/>
      <c r="M67" s="9" t="s">
        <v>36</v>
      </c>
      <c r="N67" s="7"/>
      <c r="O67" s="4"/>
      <c r="P67" s="4"/>
      <c r="Q67" s="4"/>
      <c r="R67" s="8"/>
      <c r="S67" s="6" t="s">
        <v>36</v>
      </c>
      <c r="T67" s="4" t="s">
        <v>36</v>
      </c>
      <c r="U67" s="4"/>
      <c r="V67" s="83" t="s">
        <v>163</v>
      </c>
      <c r="W67" s="84" t="s">
        <v>163</v>
      </c>
      <c r="X67" s="7"/>
      <c r="Y67" s="4"/>
      <c r="Z67" s="4"/>
      <c r="AA67" s="4"/>
      <c r="AB67" s="8"/>
      <c r="AC67" s="47">
        <f t="shared" si="0"/>
        <v>5</v>
      </c>
      <c r="AD67" s="42"/>
    </row>
    <row r="68" spans="1:30" ht="13.5" thickBot="1">
      <c r="A68" s="81">
        <v>60</v>
      </c>
      <c r="B68" s="82" t="s">
        <v>144</v>
      </c>
      <c r="C68" s="52" t="s">
        <v>143</v>
      </c>
      <c r="D68" s="53" t="s">
        <v>65</v>
      </c>
      <c r="E68" s="54"/>
      <c r="F68" s="54"/>
      <c r="G68" s="54"/>
      <c r="H68" s="55"/>
      <c r="I68" s="56"/>
      <c r="J68" s="54"/>
      <c r="K68" s="54"/>
      <c r="L68" s="54"/>
      <c r="M68" s="57"/>
      <c r="N68" s="53"/>
      <c r="O68" s="54"/>
      <c r="P68" s="54"/>
      <c r="Q68" s="54"/>
      <c r="R68" s="55"/>
      <c r="S68" s="56"/>
      <c r="T68" s="54"/>
      <c r="U68" s="54"/>
      <c r="V68" s="54"/>
      <c r="W68" s="57"/>
      <c r="X68" s="53"/>
      <c r="Y68" s="54"/>
      <c r="Z68" s="54"/>
      <c r="AA68" s="54"/>
      <c r="AB68" s="55" t="s">
        <v>65</v>
      </c>
      <c r="AC68" s="58">
        <f t="shared" si="0"/>
        <v>2</v>
      </c>
      <c r="AD68" s="42"/>
    </row>
    <row r="69" spans="1:28" s="66" customFormat="1" ht="13.5" thickTop="1">
      <c r="A69" s="64"/>
      <c r="C69" s="2"/>
      <c r="D69" s="64">
        <f>COUNTA(D9:D68)</f>
        <v>29</v>
      </c>
      <c r="E69" s="64">
        <f aca="true" t="shared" si="1" ref="E69:AB69">COUNTA(E9:E68)</f>
        <v>29</v>
      </c>
      <c r="F69" s="64">
        <f t="shared" si="1"/>
        <v>29</v>
      </c>
      <c r="G69" s="64">
        <f t="shared" si="1"/>
        <v>29</v>
      </c>
      <c r="H69" s="64">
        <f t="shared" si="1"/>
        <v>29</v>
      </c>
      <c r="I69" s="64">
        <f t="shared" si="1"/>
        <v>29</v>
      </c>
      <c r="J69" s="64">
        <f t="shared" si="1"/>
        <v>29</v>
      </c>
      <c r="K69" s="64">
        <f t="shared" si="1"/>
        <v>29</v>
      </c>
      <c r="L69" s="64">
        <f t="shared" si="1"/>
        <v>29</v>
      </c>
      <c r="M69" s="64">
        <f t="shared" si="1"/>
        <v>29</v>
      </c>
      <c r="N69" s="64">
        <f t="shared" si="1"/>
        <v>29</v>
      </c>
      <c r="O69" s="64">
        <f t="shared" si="1"/>
        <v>29</v>
      </c>
      <c r="P69" s="64">
        <f t="shared" si="1"/>
        <v>29</v>
      </c>
      <c r="Q69" s="64">
        <f t="shared" si="1"/>
        <v>29</v>
      </c>
      <c r="R69" s="64">
        <f t="shared" si="1"/>
        <v>29</v>
      </c>
      <c r="S69" s="64">
        <f t="shared" si="1"/>
        <v>29</v>
      </c>
      <c r="T69" s="64">
        <f t="shared" si="1"/>
        <v>29</v>
      </c>
      <c r="U69" s="64">
        <f t="shared" si="1"/>
        <v>29</v>
      </c>
      <c r="V69" s="91">
        <f t="shared" si="1"/>
        <v>44</v>
      </c>
      <c r="W69" s="91">
        <f t="shared" si="1"/>
        <v>44</v>
      </c>
      <c r="X69" s="64">
        <f t="shared" si="1"/>
        <v>29</v>
      </c>
      <c r="Y69" s="64">
        <f t="shared" si="1"/>
        <v>29</v>
      </c>
      <c r="Z69" s="64">
        <f t="shared" si="1"/>
        <v>29</v>
      </c>
      <c r="AA69" s="64">
        <f t="shared" si="1"/>
        <v>29</v>
      </c>
      <c r="AB69" s="64">
        <f t="shared" si="1"/>
        <v>29</v>
      </c>
    </row>
    <row r="70" spans="1:29" s="66" customFormat="1" ht="12.75">
      <c r="A70" s="64"/>
      <c r="C70" s="2"/>
      <c r="S70" s="103" t="s">
        <v>160</v>
      </c>
      <c r="T70" s="103"/>
      <c r="U70" s="103"/>
      <c r="V70" s="103"/>
      <c r="W70" s="103"/>
      <c r="X70" s="103"/>
      <c r="Y70" s="103"/>
      <c r="Z70" s="103"/>
      <c r="AA70" s="103"/>
      <c r="AB70" s="103"/>
      <c r="AC70" s="103"/>
    </row>
    <row r="71" spans="1:29" s="66" customFormat="1" ht="12.75">
      <c r="A71" s="64"/>
      <c r="C71" s="2"/>
      <c r="S71" s="104" t="s">
        <v>161</v>
      </c>
      <c r="T71" s="104"/>
      <c r="U71" s="104"/>
      <c r="V71" s="104"/>
      <c r="W71" s="104"/>
      <c r="X71" s="104"/>
      <c r="Y71" s="104"/>
      <c r="Z71" s="104"/>
      <c r="AA71" s="104"/>
      <c r="AB71" s="104"/>
      <c r="AC71" s="104"/>
    </row>
    <row r="72" spans="19:29" ht="12.75">
      <c r="S72" s="104" t="s">
        <v>162</v>
      </c>
      <c r="T72" s="104"/>
      <c r="U72" s="104"/>
      <c r="V72" s="104"/>
      <c r="W72" s="104"/>
      <c r="X72" s="104"/>
      <c r="Y72" s="104"/>
      <c r="Z72" s="104"/>
      <c r="AA72" s="104"/>
      <c r="AB72" s="104"/>
      <c r="AC72" s="104"/>
    </row>
    <row r="90" ht="12" customHeight="1">
      <c r="X90" s="2" t="s">
        <v>164</v>
      </c>
    </row>
  </sheetData>
  <sheetProtection/>
  <mergeCells count="15">
    <mergeCell ref="A4:AC4"/>
    <mergeCell ref="A5:AC5"/>
    <mergeCell ref="A1:H1"/>
    <mergeCell ref="A2:H2"/>
    <mergeCell ref="S1:AC1"/>
    <mergeCell ref="S2:AC2"/>
    <mergeCell ref="S70:AC70"/>
    <mergeCell ref="S71:AC71"/>
    <mergeCell ref="S72:AC72"/>
    <mergeCell ref="B7:B8"/>
    <mergeCell ref="D7:H7"/>
    <mergeCell ref="I7:M7"/>
    <mergeCell ref="N7:R7"/>
    <mergeCell ref="S7:W7"/>
    <mergeCell ref="X7:AB7"/>
  </mergeCells>
  <printOptions/>
  <pageMargins left="0.24" right="0.16" top="0.25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7"/>
  <sheetViews>
    <sheetView zoomScalePageLayoutView="0" workbookViewId="0" topLeftCell="A295">
      <selection activeCell="I319" sqref="I319"/>
    </sheetView>
  </sheetViews>
  <sheetFormatPr defaultColWidth="10.66015625" defaultRowHeight="12" customHeight="1"/>
  <cols>
    <col min="1" max="1" width="7.16015625" style="92" customWidth="1"/>
    <col min="2" max="7" width="18.83203125" style="92" customWidth="1"/>
    <col min="8" max="16384" width="10.66015625" style="92" customWidth="1"/>
  </cols>
  <sheetData>
    <row r="1" spans="4:5" ht="18.75">
      <c r="D1" s="92" t="s">
        <v>117</v>
      </c>
      <c r="E1" s="93" t="s">
        <v>1</v>
      </c>
    </row>
    <row r="2" spans="4:6" ht="18.75">
      <c r="D2" s="92" t="s">
        <v>118</v>
      </c>
      <c r="F2" s="92" t="s">
        <v>119</v>
      </c>
    </row>
    <row r="3" ht="18.75">
      <c r="A3" s="92" t="s">
        <v>104</v>
      </c>
    </row>
    <row r="4" spans="1:7" ht="18.75">
      <c r="A4" s="94"/>
      <c r="B4" s="95" t="s">
        <v>105</v>
      </c>
      <c r="C4" s="95" t="s">
        <v>110</v>
      </c>
      <c r="D4" s="95" t="s">
        <v>111</v>
      </c>
      <c r="E4" s="95" t="s">
        <v>112</v>
      </c>
      <c r="F4" s="95" t="s">
        <v>113</v>
      </c>
      <c r="G4" s="95" t="s">
        <v>114</v>
      </c>
    </row>
    <row r="5" spans="1:7" ht="18.75">
      <c r="A5" s="96">
        <v>1</v>
      </c>
      <c r="B5" s="97" t="s">
        <v>3</v>
      </c>
      <c r="C5" s="97" t="s">
        <v>38</v>
      </c>
      <c r="D5" s="97" t="s">
        <v>44</v>
      </c>
      <c r="E5" s="97" t="s">
        <v>9</v>
      </c>
      <c r="F5" s="97" t="s">
        <v>38</v>
      </c>
      <c r="G5" s="97"/>
    </row>
    <row r="6" spans="1:7" ht="18.75">
      <c r="A6" s="96">
        <v>2</v>
      </c>
      <c r="B6" s="97" t="s">
        <v>23</v>
      </c>
      <c r="C6" s="97" t="s">
        <v>23</v>
      </c>
      <c r="D6" s="97" t="s">
        <v>44</v>
      </c>
      <c r="E6" s="97" t="s">
        <v>41</v>
      </c>
      <c r="F6" s="97" t="s">
        <v>26</v>
      </c>
      <c r="G6" s="97"/>
    </row>
    <row r="7" spans="1:7" ht="18.75">
      <c r="A7" s="96">
        <v>3</v>
      </c>
      <c r="B7" s="97" t="s">
        <v>38</v>
      </c>
      <c r="C7" s="97" t="s">
        <v>35</v>
      </c>
      <c r="D7" s="97" t="s">
        <v>17</v>
      </c>
      <c r="E7" s="97" t="s">
        <v>41</v>
      </c>
      <c r="F7" s="97" t="s">
        <v>26</v>
      </c>
      <c r="G7" s="97"/>
    </row>
    <row r="8" spans="1:7" ht="18.75">
      <c r="A8" s="96">
        <v>4</v>
      </c>
      <c r="B8" s="97" t="s">
        <v>20</v>
      </c>
      <c r="C8" s="97" t="s">
        <v>32</v>
      </c>
      <c r="D8" s="97" t="s">
        <v>41</v>
      </c>
      <c r="E8" s="97" t="s">
        <v>26</v>
      </c>
      <c r="F8" s="97" t="s">
        <v>12</v>
      </c>
      <c r="G8" s="97"/>
    </row>
    <row r="9" spans="1:7" ht="18.75">
      <c r="A9" s="96">
        <v>5</v>
      </c>
      <c r="B9" s="97" t="s">
        <v>35</v>
      </c>
      <c r="C9" s="97" t="s">
        <v>20</v>
      </c>
      <c r="D9" s="97" t="s">
        <v>26</v>
      </c>
      <c r="E9" s="97" t="s">
        <v>17</v>
      </c>
      <c r="F9" s="97" t="s">
        <v>29</v>
      </c>
      <c r="G9" s="97"/>
    </row>
    <row r="10" ht="18.75"/>
    <row r="11" ht="18.75"/>
    <row r="12" spans="4:5" ht="18.75">
      <c r="D12" s="92" t="s">
        <v>117</v>
      </c>
      <c r="E12" s="93" t="s">
        <v>4</v>
      </c>
    </row>
    <row r="13" spans="4:6" ht="18.75">
      <c r="D13" s="92" t="s">
        <v>118</v>
      </c>
      <c r="F13" s="92" t="s">
        <v>119</v>
      </c>
    </row>
    <row r="14" ht="18.75">
      <c r="A14" s="92" t="s">
        <v>104</v>
      </c>
    </row>
    <row r="15" spans="1:7" ht="18.75">
      <c r="A15" s="94"/>
      <c r="B15" s="95" t="s">
        <v>105</v>
      </c>
      <c r="C15" s="95" t="s">
        <v>110</v>
      </c>
      <c r="D15" s="95" t="s">
        <v>111</v>
      </c>
      <c r="E15" s="95" t="s">
        <v>112</v>
      </c>
      <c r="F15" s="95" t="s">
        <v>113</v>
      </c>
      <c r="G15" s="95" t="s">
        <v>114</v>
      </c>
    </row>
    <row r="16" spans="1:7" ht="18.75">
      <c r="A16" s="96">
        <v>1</v>
      </c>
      <c r="B16" s="97" t="s">
        <v>3</v>
      </c>
      <c r="C16" s="97" t="s">
        <v>41</v>
      </c>
      <c r="D16" s="97" t="s">
        <v>26</v>
      </c>
      <c r="E16" s="97" t="s">
        <v>44</v>
      </c>
      <c r="F16" s="97" t="s">
        <v>38</v>
      </c>
      <c r="G16" s="97"/>
    </row>
    <row r="17" spans="1:7" ht="18.75">
      <c r="A17" s="96">
        <v>2</v>
      </c>
      <c r="B17" s="97" t="s">
        <v>26</v>
      </c>
      <c r="C17" s="97" t="s">
        <v>41</v>
      </c>
      <c r="D17" s="97" t="s">
        <v>26</v>
      </c>
      <c r="E17" s="97" t="s">
        <v>44</v>
      </c>
      <c r="F17" s="97" t="s">
        <v>23</v>
      </c>
      <c r="G17" s="97"/>
    </row>
    <row r="18" spans="1:7" ht="18.75">
      <c r="A18" s="96">
        <v>3</v>
      </c>
      <c r="B18" s="97" t="s">
        <v>26</v>
      </c>
      <c r="C18" s="97" t="s">
        <v>17</v>
      </c>
      <c r="D18" s="97" t="s">
        <v>12</v>
      </c>
      <c r="E18" s="97" t="s">
        <v>20</v>
      </c>
      <c r="F18" s="97" t="s">
        <v>35</v>
      </c>
      <c r="G18" s="97"/>
    </row>
    <row r="19" spans="1:7" ht="18.75">
      <c r="A19" s="96">
        <v>4</v>
      </c>
      <c r="B19" s="97" t="s">
        <v>35</v>
      </c>
      <c r="C19" s="97" t="s">
        <v>20</v>
      </c>
      <c r="D19" s="97" t="s">
        <v>17</v>
      </c>
      <c r="E19" s="97" t="s">
        <v>9</v>
      </c>
      <c r="F19" s="97" t="s">
        <v>41</v>
      </c>
      <c r="G19" s="97"/>
    </row>
    <row r="20" spans="1:7" ht="18.75">
      <c r="A20" s="96">
        <v>5</v>
      </c>
      <c r="B20" s="97" t="s">
        <v>23</v>
      </c>
      <c r="C20" s="97" t="s">
        <v>38</v>
      </c>
      <c r="D20" s="97" t="s">
        <v>32</v>
      </c>
      <c r="E20" s="97" t="s">
        <v>38</v>
      </c>
      <c r="F20" s="97" t="s">
        <v>29</v>
      </c>
      <c r="G20" s="97"/>
    </row>
    <row r="21" ht="18.75"/>
    <row r="22" ht="18.75"/>
    <row r="23" spans="4:5" ht="18.75">
      <c r="D23" s="92" t="s">
        <v>117</v>
      </c>
      <c r="E23" s="93" t="s">
        <v>7</v>
      </c>
    </row>
    <row r="24" spans="4:6" ht="18.75">
      <c r="D24" s="92" t="s">
        <v>118</v>
      </c>
      <c r="F24" s="92" t="s">
        <v>119</v>
      </c>
    </row>
    <row r="25" ht="18.75">
      <c r="A25" s="92" t="s">
        <v>104</v>
      </c>
    </row>
    <row r="26" spans="1:7" ht="18.75">
      <c r="A26" s="94"/>
      <c r="B26" s="95" t="s">
        <v>105</v>
      </c>
      <c r="C26" s="95" t="s">
        <v>110</v>
      </c>
      <c r="D26" s="95" t="s">
        <v>111</v>
      </c>
      <c r="E26" s="95" t="s">
        <v>112</v>
      </c>
      <c r="F26" s="95" t="s">
        <v>113</v>
      </c>
      <c r="G26" s="95" t="s">
        <v>114</v>
      </c>
    </row>
    <row r="27" spans="1:7" ht="18.75">
      <c r="A27" s="96">
        <v>1</v>
      </c>
      <c r="B27" s="97" t="s">
        <v>3</v>
      </c>
      <c r="C27" s="97" t="s">
        <v>38</v>
      </c>
      <c r="D27" s="97" t="s">
        <v>12</v>
      </c>
      <c r="E27" s="97" t="s">
        <v>41</v>
      </c>
      <c r="F27" s="97" t="s">
        <v>20</v>
      </c>
      <c r="G27" s="97"/>
    </row>
    <row r="28" spans="1:7" ht="18.75">
      <c r="A28" s="96">
        <v>2</v>
      </c>
      <c r="B28" s="97" t="s">
        <v>35</v>
      </c>
      <c r="C28" s="97" t="s">
        <v>38</v>
      </c>
      <c r="D28" s="97" t="s">
        <v>35</v>
      </c>
      <c r="E28" s="97" t="s">
        <v>41</v>
      </c>
      <c r="F28" s="97" t="s">
        <v>9</v>
      </c>
      <c r="G28" s="97"/>
    </row>
    <row r="29" spans="1:7" ht="18.75">
      <c r="A29" s="96">
        <v>3</v>
      </c>
      <c r="B29" s="97" t="s">
        <v>44</v>
      </c>
      <c r="C29" s="97" t="s">
        <v>26</v>
      </c>
      <c r="D29" s="97" t="s">
        <v>32</v>
      </c>
      <c r="E29" s="97" t="s">
        <v>17</v>
      </c>
      <c r="F29" s="97" t="s">
        <v>26</v>
      </c>
      <c r="G29" s="97"/>
    </row>
    <row r="30" spans="1:7" ht="18.75">
      <c r="A30" s="96">
        <v>4</v>
      </c>
      <c r="B30" s="97" t="s">
        <v>41</v>
      </c>
      <c r="C30" s="97" t="s">
        <v>44</v>
      </c>
      <c r="D30" s="97" t="s">
        <v>38</v>
      </c>
      <c r="E30" s="97" t="s">
        <v>17</v>
      </c>
      <c r="F30" s="97" t="s">
        <v>26</v>
      </c>
      <c r="G30" s="97"/>
    </row>
    <row r="31" spans="1:7" ht="18.75">
      <c r="A31" s="96">
        <v>5</v>
      </c>
      <c r="B31" s="97" t="s">
        <v>20</v>
      </c>
      <c r="C31" s="97" t="s">
        <v>23</v>
      </c>
      <c r="D31" s="97" t="s">
        <v>23</v>
      </c>
      <c r="E31" s="97" t="s">
        <v>26</v>
      </c>
      <c r="F31" s="97" t="s">
        <v>29</v>
      </c>
      <c r="G31" s="97"/>
    </row>
    <row r="32" ht="18.75"/>
    <row r="33" ht="18.75"/>
    <row r="34" spans="4:5" ht="18.75">
      <c r="D34" s="92" t="s">
        <v>117</v>
      </c>
      <c r="E34" s="93" t="s">
        <v>10</v>
      </c>
    </row>
    <row r="35" spans="4:6" ht="18.75">
      <c r="D35" s="92" t="s">
        <v>118</v>
      </c>
      <c r="F35" s="92" t="s">
        <v>119</v>
      </c>
    </row>
    <row r="36" ht="18.75">
      <c r="A36" s="92" t="s">
        <v>104</v>
      </c>
    </row>
    <row r="37" spans="1:7" ht="18.75">
      <c r="A37" s="94"/>
      <c r="B37" s="95" t="s">
        <v>105</v>
      </c>
      <c r="C37" s="95" t="s">
        <v>110</v>
      </c>
      <c r="D37" s="95" t="s">
        <v>111</v>
      </c>
      <c r="E37" s="95" t="s">
        <v>112</v>
      </c>
      <c r="F37" s="95" t="s">
        <v>113</v>
      </c>
      <c r="G37" s="95" t="s">
        <v>114</v>
      </c>
    </row>
    <row r="38" spans="1:7" ht="18.75">
      <c r="A38" s="96">
        <v>1</v>
      </c>
      <c r="B38" s="97" t="s">
        <v>3</v>
      </c>
      <c r="C38" s="97" t="s">
        <v>12</v>
      </c>
      <c r="D38" s="97" t="s">
        <v>26</v>
      </c>
      <c r="E38" s="97" t="s">
        <v>20</v>
      </c>
      <c r="F38" s="97" t="s">
        <v>41</v>
      </c>
      <c r="G38" s="97"/>
    </row>
    <row r="39" spans="1:7" ht="18.75">
      <c r="A39" s="96">
        <v>2</v>
      </c>
      <c r="B39" s="97" t="s">
        <v>26</v>
      </c>
      <c r="C39" s="97" t="s">
        <v>35</v>
      </c>
      <c r="D39" s="97" t="s">
        <v>9</v>
      </c>
      <c r="E39" s="97" t="s">
        <v>23</v>
      </c>
      <c r="F39" s="97" t="s">
        <v>20</v>
      </c>
      <c r="G39" s="97"/>
    </row>
    <row r="40" spans="1:7" ht="18.75">
      <c r="A40" s="96">
        <v>3</v>
      </c>
      <c r="B40" s="97" t="s">
        <v>44</v>
      </c>
      <c r="C40" s="97" t="s">
        <v>41</v>
      </c>
      <c r="D40" s="97" t="s">
        <v>26</v>
      </c>
      <c r="E40" s="97" t="s">
        <v>38</v>
      </c>
      <c r="F40" s="97" t="s">
        <v>17</v>
      </c>
      <c r="G40" s="97"/>
    </row>
    <row r="41" spans="1:7" ht="18.75">
      <c r="A41" s="96">
        <v>4</v>
      </c>
      <c r="B41" s="97" t="s">
        <v>32</v>
      </c>
      <c r="C41" s="97" t="s">
        <v>41</v>
      </c>
      <c r="D41" s="97" t="s">
        <v>23</v>
      </c>
      <c r="E41" s="97" t="s">
        <v>44</v>
      </c>
      <c r="F41" s="97" t="s">
        <v>38</v>
      </c>
      <c r="G41" s="97"/>
    </row>
    <row r="42" spans="1:7" ht="18.75">
      <c r="A42" s="96">
        <v>5</v>
      </c>
      <c r="B42" s="97" t="s">
        <v>35</v>
      </c>
      <c r="C42" s="97" t="s">
        <v>26</v>
      </c>
      <c r="D42" s="97" t="s">
        <v>38</v>
      </c>
      <c r="E42" s="97" t="s">
        <v>17</v>
      </c>
      <c r="F42" s="97" t="s">
        <v>29</v>
      </c>
      <c r="G42" s="97"/>
    </row>
    <row r="43" ht="18.75"/>
    <row r="44" ht="18.75"/>
    <row r="45" spans="4:5" ht="18.75">
      <c r="D45" s="92" t="s">
        <v>117</v>
      </c>
      <c r="E45" s="93" t="s">
        <v>13</v>
      </c>
    </row>
    <row r="46" spans="4:6" ht="18.75">
      <c r="D46" s="92" t="s">
        <v>118</v>
      </c>
      <c r="F46" s="92" t="s">
        <v>119</v>
      </c>
    </row>
    <row r="47" ht="18.75">
      <c r="A47" s="92" t="s">
        <v>104</v>
      </c>
    </row>
    <row r="48" spans="1:7" ht="18.75">
      <c r="A48" s="94"/>
      <c r="B48" s="95" t="s">
        <v>105</v>
      </c>
      <c r="C48" s="95" t="s">
        <v>110</v>
      </c>
      <c r="D48" s="95" t="s">
        <v>111</v>
      </c>
      <c r="E48" s="95" t="s">
        <v>112</v>
      </c>
      <c r="F48" s="95" t="s">
        <v>113</v>
      </c>
      <c r="G48" s="95" t="s">
        <v>114</v>
      </c>
    </row>
    <row r="49" spans="1:7" ht="18.75">
      <c r="A49" s="96">
        <v>1</v>
      </c>
      <c r="B49" s="97" t="s">
        <v>3</v>
      </c>
      <c r="C49" s="97" t="s">
        <v>44</v>
      </c>
      <c r="D49" s="97" t="s">
        <v>35</v>
      </c>
      <c r="E49" s="97" t="s">
        <v>41</v>
      </c>
      <c r="F49" s="97" t="s">
        <v>41</v>
      </c>
      <c r="G49" s="97"/>
    </row>
    <row r="50" spans="1:7" ht="18.75">
      <c r="A50" s="96">
        <v>2</v>
      </c>
      <c r="B50" s="97" t="s">
        <v>20</v>
      </c>
      <c r="C50" s="97" t="s">
        <v>44</v>
      </c>
      <c r="D50" s="97" t="s">
        <v>23</v>
      </c>
      <c r="E50" s="97" t="s">
        <v>41</v>
      </c>
      <c r="F50" s="97" t="s">
        <v>38</v>
      </c>
      <c r="G50" s="97"/>
    </row>
    <row r="51" spans="1:7" ht="18.75">
      <c r="A51" s="96">
        <v>3</v>
      </c>
      <c r="B51" s="97" t="s">
        <v>38</v>
      </c>
      <c r="C51" s="97" t="s">
        <v>20</v>
      </c>
      <c r="D51" s="97" t="s">
        <v>23</v>
      </c>
      <c r="E51" s="97" t="s">
        <v>12</v>
      </c>
      <c r="F51" s="97" t="s">
        <v>32</v>
      </c>
      <c r="G51" s="97"/>
    </row>
    <row r="52" spans="1:7" ht="18.75">
      <c r="A52" s="96">
        <v>4</v>
      </c>
      <c r="B52" s="97" t="s">
        <v>9</v>
      </c>
      <c r="C52" s="97" t="s">
        <v>17</v>
      </c>
      <c r="D52" s="97" t="s">
        <v>38</v>
      </c>
      <c r="E52" s="97" t="s">
        <v>26</v>
      </c>
      <c r="F52" s="97" t="s">
        <v>26</v>
      </c>
      <c r="G52" s="97"/>
    </row>
    <row r="53" spans="1:7" ht="18.75">
      <c r="A53" s="96">
        <v>5</v>
      </c>
      <c r="B53" s="97" t="s">
        <v>17</v>
      </c>
      <c r="C53" s="97" t="s">
        <v>35</v>
      </c>
      <c r="D53" s="97" t="s">
        <v>26</v>
      </c>
      <c r="E53" s="97" t="s">
        <v>26</v>
      </c>
      <c r="F53" s="97" t="s">
        <v>29</v>
      </c>
      <c r="G53" s="97"/>
    </row>
    <row r="54" ht="18.75"/>
    <row r="55" ht="18.75"/>
    <row r="56" spans="4:5" ht="18.75">
      <c r="D56" s="92" t="s">
        <v>117</v>
      </c>
      <c r="E56" s="93" t="s">
        <v>15</v>
      </c>
    </row>
    <row r="57" spans="4:6" ht="18.75">
      <c r="D57" s="92" t="s">
        <v>118</v>
      </c>
      <c r="F57" s="92" t="s">
        <v>119</v>
      </c>
    </row>
    <row r="58" ht="18.75">
      <c r="A58" s="92" t="s">
        <v>104</v>
      </c>
    </row>
    <row r="59" spans="1:7" ht="18.75">
      <c r="A59" s="94"/>
      <c r="B59" s="95" t="s">
        <v>105</v>
      </c>
      <c r="C59" s="95" t="s">
        <v>110</v>
      </c>
      <c r="D59" s="95" t="s">
        <v>111</v>
      </c>
      <c r="E59" s="95" t="s">
        <v>112</v>
      </c>
      <c r="F59" s="95" t="s">
        <v>113</v>
      </c>
      <c r="G59" s="95" t="s">
        <v>114</v>
      </c>
    </row>
    <row r="60" spans="1:7" ht="18.75">
      <c r="A60" s="96">
        <v>1</v>
      </c>
      <c r="B60" s="97" t="s">
        <v>3</v>
      </c>
      <c r="C60" s="97" t="s">
        <v>35</v>
      </c>
      <c r="D60" s="97" t="s">
        <v>17</v>
      </c>
      <c r="E60" s="97" t="s">
        <v>20</v>
      </c>
      <c r="F60" s="97" t="s">
        <v>38</v>
      </c>
      <c r="G60" s="97"/>
    </row>
    <row r="61" spans="1:7" ht="18.75">
      <c r="A61" s="96">
        <v>2</v>
      </c>
      <c r="B61" s="97" t="s">
        <v>32</v>
      </c>
      <c r="C61" s="97" t="s">
        <v>41</v>
      </c>
      <c r="D61" s="97" t="s">
        <v>26</v>
      </c>
      <c r="E61" s="97" t="s">
        <v>35</v>
      </c>
      <c r="F61" s="97" t="s">
        <v>44</v>
      </c>
      <c r="G61" s="97"/>
    </row>
    <row r="62" spans="1:7" ht="18.75">
      <c r="A62" s="96">
        <v>3</v>
      </c>
      <c r="B62" s="97" t="s">
        <v>9</v>
      </c>
      <c r="C62" s="97" t="s">
        <v>41</v>
      </c>
      <c r="D62" s="97" t="s">
        <v>23</v>
      </c>
      <c r="E62" s="97" t="s">
        <v>23</v>
      </c>
      <c r="F62" s="97" t="s">
        <v>44</v>
      </c>
      <c r="G62" s="97"/>
    </row>
    <row r="63" spans="1:7" ht="18.75">
      <c r="A63" s="96">
        <v>4</v>
      </c>
      <c r="B63" s="97" t="s">
        <v>26</v>
      </c>
      <c r="C63" s="97" t="s">
        <v>26</v>
      </c>
      <c r="D63" s="97" t="s">
        <v>12</v>
      </c>
      <c r="E63" s="97" t="s">
        <v>20</v>
      </c>
      <c r="F63" s="97" t="s">
        <v>38</v>
      </c>
      <c r="G63" s="97"/>
    </row>
    <row r="64" spans="1:7" ht="18.75">
      <c r="A64" s="96">
        <v>5</v>
      </c>
      <c r="B64" s="97" t="s">
        <v>26</v>
      </c>
      <c r="C64" s="97" t="s">
        <v>38</v>
      </c>
      <c r="D64" s="97" t="s">
        <v>41</v>
      </c>
      <c r="E64" s="97" t="s">
        <v>17</v>
      </c>
      <c r="F64" s="97" t="s">
        <v>29</v>
      </c>
      <c r="G64" s="97"/>
    </row>
    <row r="65" ht="18.75"/>
    <row r="66" ht="18.75"/>
    <row r="67" spans="4:5" ht="18.75">
      <c r="D67" s="92" t="s">
        <v>117</v>
      </c>
      <c r="E67" s="93" t="s">
        <v>18</v>
      </c>
    </row>
    <row r="68" spans="4:6" ht="18.75">
      <c r="D68" s="92" t="s">
        <v>118</v>
      </c>
      <c r="F68" s="92" t="s">
        <v>119</v>
      </c>
    </row>
    <row r="69" ht="18.75">
      <c r="A69" s="92" t="s">
        <v>104</v>
      </c>
    </row>
    <row r="70" spans="1:7" ht="18.75">
      <c r="A70" s="94"/>
      <c r="B70" s="95" t="s">
        <v>105</v>
      </c>
      <c r="C70" s="95" t="s">
        <v>110</v>
      </c>
      <c r="D70" s="95" t="s">
        <v>111</v>
      </c>
      <c r="E70" s="95" t="s">
        <v>112</v>
      </c>
      <c r="F70" s="95" t="s">
        <v>113</v>
      </c>
      <c r="G70" s="95" t="s">
        <v>114</v>
      </c>
    </row>
    <row r="71" spans="1:7" ht="18.75">
      <c r="A71" s="96">
        <v>1</v>
      </c>
      <c r="B71" s="97" t="s">
        <v>3</v>
      </c>
      <c r="C71" s="97" t="s">
        <v>9</v>
      </c>
      <c r="D71" s="97" t="s">
        <v>44</v>
      </c>
      <c r="E71" s="97" t="s">
        <v>38</v>
      </c>
      <c r="F71" s="97" t="s">
        <v>41</v>
      </c>
      <c r="G71" s="97"/>
    </row>
    <row r="72" spans="1:7" ht="18.75">
      <c r="A72" s="96">
        <v>2</v>
      </c>
      <c r="B72" s="97" t="s">
        <v>23</v>
      </c>
      <c r="C72" s="97" t="s">
        <v>38</v>
      </c>
      <c r="D72" s="97" t="s">
        <v>44</v>
      </c>
      <c r="E72" s="97" t="s">
        <v>38</v>
      </c>
      <c r="F72" s="97" t="s">
        <v>41</v>
      </c>
      <c r="G72" s="97"/>
    </row>
    <row r="73" spans="1:7" ht="18.75">
      <c r="A73" s="96">
        <v>3</v>
      </c>
      <c r="B73" s="97" t="s">
        <v>35</v>
      </c>
      <c r="C73" s="97" t="s">
        <v>12</v>
      </c>
      <c r="D73" s="97" t="s">
        <v>17</v>
      </c>
      <c r="E73" s="97" t="s">
        <v>41</v>
      </c>
      <c r="F73" s="97" t="s">
        <v>26</v>
      </c>
      <c r="G73" s="97"/>
    </row>
    <row r="74" spans="1:7" ht="18.75">
      <c r="A74" s="96">
        <v>4</v>
      </c>
      <c r="B74" s="97" t="s">
        <v>23</v>
      </c>
      <c r="C74" s="97" t="s">
        <v>35</v>
      </c>
      <c r="D74" s="97" t="s">
        <v>20</v>
      </c>
      <c r="E74" s="97" t="s">
        <v>17</v>
      </c>
      <c r="F74" s="97" t="s">
        <v>26</v>
      </c>
      <c r="G74" s="97"/>
    </row>
    <row r="75" spans="1:7" ht="18.75">
      <c r="A75" s="96">
        <v>5</v>
      </c>
      <c r="B75" s="97" t="s">
        <v>26</v>
      </c>
      <c r="C75" s="97" t="s">
        <v>32</v>
      </c>
      <c r="D75" s="97" t="s">
        <v>26</v>
      </c>
      <c r="E75" s="97" t="s">
        <v>20</v>
      </c>
      <c r="F75" s="97" t="s">
        <v>29</v>
      </c>
      <c r="G75" s="97"/>
    </row>
    <row r="76" ht="18.75"/>
    <row r="77" ht="18.75"/>
    <row r="78" spans="4:5" ht="18.75">
      <c r="D78" s="92" t="s">
        <v>117</v>
      </c>
      <c r="E78" s="93" t="s">
        <v>21</v>
      </c>
    </row>
    <row r="79" spans="4:6" ht="18.75">
      <c r="D79" s="92" t="s">
        <v>118</v>
      </c>
      <c r="F79" s="92" t="s">
        <v>119</v>
      </c>
    </row>
    <row r="80" ht="18.75">
      <c r="A80" s="92" t="s">
        <v>104</v>
      </c>
    </row>
    <row r="81" spans="1:7" ht="18.75">
      <c r="A81" s="94"/>
      <c r="B81" s="95" t="s">
        <v>105</v>
      </c>
      <c r="C81" s="95" t="s">
        <v>110</v>
      </c>
      <c r="D81" s="95" t="s">
        <v>111</v>
      </c>
      <c r="E81" s="95" t="s">
        <v>112</v>
      </c>
      <c r="F81" s="95" t="s">
        <v>113</v>
      </c>
      <c r="G81" s="95" t="s">
        <v>114</v>
      </c>
    </row>
    <row r="82" spans="1:7" ht="18.75">
      <c r="A82" s="96">
        <v>1</v>
      </c>
      <c r="B82" s="97" t="s">
        <v>3</v>
      </c>
      <c r="C82" s="97" t="s">
        <v>38</v>
      </c>
      <c r="D82" s="97" t="s">
        <v>17</v>
      </c>
      <c r="E82" s="97" t="s">
        <v>23</v>
      </c>
      <c r="F82" s="97" t="s">
        <v>38</v>
      </c>
      <c r="G82" s="97"/>
    </row>
    <row r="83" spans="1:7" ht="18.75">
      <c r="A83" s="96">
        <v>2</v>
      </c>
      <c r="B83" s="97" t="s">
        <v>41</v>
      </c>
      <c r="C83" s="97" t="s">
        <v>41</v>
      </c>
      <c r="D83" s="97" t="s">
        <v>20</v>
      </c>
      <c r="E83" s="97" t="s">
        <v>44</v>
      </c>
      <c r="F83" s="97" t="s">
        <v>38</v>
      </c>
      <c r="G83" s="97"/>
    </row>
    <row r="84" spans="1:7" ht="18.75">
      <c r="A84" s="96">
        <v>3</v>
      </c>
      <c r="B84" s="97" t="s">
        <v>26</v>
      </c>
      <c r="C84" s="97" t="s">
        <v>41</v>
      </c>
      <c r="D84" s="97" t="s">
        <v>32</v>
      </c>
      <c r="E84" s="97" t="s">
        <v>20</v>
      </c>
      <c r="F84" s="97" t="s">
        <v>23</v>
      </c>
      <c r="G84" s="97"/>
    </row>
    <row r="85" spans="1:7" ht="18.75">
      <c r="A85" s="96">
        <v>4</v>
      </c>
      <c r="B85" s="97" t="s">
        <v>26</v>
      </c>
      <c r="C85" s="97" t="s">
        <v>26</v>
      </c>
      <c r="D85" s="97" t="s">
        <v>9</v>
      </c>
      <c r="E85" s="97" t="s">
        <v>35</v>
      </c>
      <c r="F85" s="97" t="s">
        <v>44</v>
      </c>
      <c r="G85" s="97"/>
    </row>
    <row r="86" spans="1:7" ht="18.75">
      <c r="A86" s="96">
        <v>5</v>
      </c>
      <c r="B86" s="97" t="s">
        <v>26</v>
      </c>
      <c r="C86" s="97" t="s">
        <v>17</v>
      </c>
      <c r="D86" s="97" t="s">
        <v>12</v>
      </c>
      <c r="E86" s="97" t="s">
        <v>35</v>
      </c>
      <c r="F86" s="97" t="s">
        <v>29</v>
      </c>
      <c r="G86" s="97"/>
    </row>
    <row r="87" ht="18.75"/>
    <row r="88" ht="18.75"/>
    <row r="89" spans="4:5" ht="18.75">
      <c r="D89" s="92" t="s">
        <v>117</v>
      </c>
      <c r="E89" s="93" t="s">
        <v>24</v>
      </c>
    </row>
    <row r="90" spans="4:6" ht="18.75">
      <c r="D90" s="92" t="s">
        <v>118</v>
      </c>
      <c r="F90" s="92" t="s">
        <v>119</v>
      </c>
    </row>
    <row r="91" ht="18.75">
      <c r="A91" s="92" t="s">
        <v>104</v>
      </c>
    </row>
    <row r="92" spans="1:7" ht="18.75">
      <c r="A92" s="94"/>
      <c r="B92" s="95" t="s">
        <v>105</v>
      </c>
      <c r="C92" s="95" t="s">
        <v>110</v>
      </c>
      <c r="D92" s="95" t="s">
        <v>111</v>
      </c>
      <c r="E92" s="95" t="s">
        <v>112</v>
      </c>
      <c r="F92" s="95" t="s">
        <v>113</v>
      </c>
      <c r="G92" s="95" t="s">
        <v>114</v>
      </c>
    </row>
    <row r="93" spans="1:7" ht="18.75">
      <c r="A93" s="96">
        <v>1</v>
      </c>
      <c r="B93" s="97" t="s">
        <v>3</v>
      </c>
      <c r="C93" s="97" t="s">
        <v>35</v>
      </c>
      <c r="D93" s="97" t="s">
        <v>32</v>
      </c>
      <c r="E93" s="97" t="s">
        <v>26</v>
      </c>
      <c r="F93" s="97" t="s">
        <v>41</v>
      </c>
      <c r="G93" s="97"/>
    </row>
    <row r="94" spans="1:7" ht="18.75">
      <c r="A94" s="96">
        <v>2</v>
      </c>
      <c r="B94" s="97" t="s">
        <v>38</v>
      </c>
      <c r="C94" s="97" t="s">
        <v>17</v>
      </c>
      <c r="D94" s="97" t="s">
        <v>12</v>
      </c>
      <c r="E94" s="97" t="s">
        <v>9</v>
      </c>
      <c r="F94" s="97" t="s">
        <v>38</v>
      </c>
      <c r="G94" s="97"/>
    </row>
    <row r="95" spans="1:7" ht="18.75">
      <c r="A95" s="96">
        <v>3</v>
      </c>
      <c r="B95" s="97" t="s">
        <v>38</v>
      </c>
      <c r="C95" s="97" t="s">
        <v>23</v>
      </c>
      <c r="D95" s="97" t="s">
        <v>44</v>
      </c>
      <c r="E95" s="97" t="s">
        <v>20</v>
      </c>
      <c r="F95" s="97" t="s">
        <v>26</v>
      </c>
      <c r="G95" s="97"/>
    </row>
    <row r="96" spans="1:7" ht="18.75">
      <c r="A96" s="96">
        <v>4</v>
      </c>
      <c r="B96" s="97" t="s">
        <v>35</v>
      </c>
      <c r="C96" s="97" t="s">
        <v>23</v>
      </c>
      <c r="D96" s="97" t="s">
        <v>44</v>
      </c>
      <c r="E96" s="97" t="s">
        <v>41</v>
      </c>
      <c r="F96" s="97" t="s">
        <v>26</v>
      </c>
      <c r="G96" s="97"/>
    </row>
    <row r="97" spans="1:7" ht="18.75">
      <c r="A97" s="96">
        <v>5</v>
      </c>
      <c r="B97" s="97" t="s">
        <v>26</v>
      </c>
      <c r="C97" s="97" t="s">
        <v>20</v>
      </c>
      <c r="D97" s="97" t="s">
        <v>17</v>
      </c>
      <c r="E97" s="97" t="s">
        <v>41</v>
      </c>
      <c r="F97" s="97" t="s">
        <v>29</v>
      </c>
      <c r="G97" s="97"/>
    </row>
    <row r="98" ht="18.75"/>
    <row r="99" ht="18.75"/>
    <row r="100" spans="4:5" ht="18.75">
      <c r="D100" s="92" t="s">
        <v>117</v>
      </c>
      <c r="E100" s="93" t="s">
        <v>27</v>
      </c>
    </row>
    <row r="101" spans="4:6" ht="18.75">
      <c r="D101" s="92" t="s">
        <v>118</v>
      </c>
      <c r="F101" s="92" t="s">
        <v>119</v>
      </c>
    </row>
    <row r="102" ht="18.75">
      <c r="A102" s="92" t="s">
        <v>104</v>
      </c>
    </row>
    <row r="103" spans="1:7" ht="18.75">
      <c r="A103" s="94"/>
      <c r="B103" s="95" t="s">
        <v>105</v>
      </c>
      <c r="C103" s="95" t="s">
        <v>110</v>
      </c>
      <c r="D103" s="95" t="s">
        <v>111</v>
      </c>
      <c r="E103" s="95" t="s">
        <v>112</v>
      </c>
      <c r="F103" s="95" t="s">
        <v>113</v>
      </c>
      <c r="G103" s="95" t="s">
        <v>114</v>
      </c>
    </row>
    <row r="104" spans="1:7" ht="18.75">
      <c r="A104" s="96">
        <v>1</v>
      </c>
      <c r="B104" s="97" t="s">
        <v>3</v>
      </c>
      <c r="C104" s="97" t="s">
        <v>26</v>
      </c>
      <c r="D104" s="97" t="s">
        <v>20</v>
      </c>
      <c r="E104" s="97" t="s">
        <v>35</v>
      </c>
      <c r="F104" s="97" t="s">
        <v>17</v>
      </c>
      <c r="G104" s="97"/>
    </row>
    <row r="105" spans="1:7" ht="18.75">
      <c r="A105" s="96">
        <v>2</v>
      </c>
      <c r="B105" s="97" t="s">
        <v>26</v>
      </c>
      <c r="C105" s="97" t="s">
        <v>12</v>
      </c>
      <c r="D105" s="97" t="s">
        <v>23</v>
      </c>
      <c r="E105" s="97" t="s">
        <v>23</v>
      </c>
      <c r="F105" s="97" t="s">
        <v>17</v>
      </c>
      <c r="G105" s="97"/>
    </row>
    <row r="106" spans="1:7" ht="18.75">
      <c r="A106" s="96">
        <v>3</v>
      </c>
      <c r="B106" s="97" t="s">
        <v>26</v>
      </c>
      <c r="C106" s="97" t="s">
        <v>35</v>
      </c>
      <c r="D106" s="97" t="s">
        <v>26</v>
      </c>
      <c r="E106" s="97" t="s">
        <v>38</v>
      </c>
      <c r="F106" s="97" t="s">
        <v>38</v>
      </c>
      <c r="G106" s="97"/>
    </row>
    <row r="107" spans="1:7" ht="18.75">
      <c r="A107" s="96">
        <v>4</v>
      </c>
      <c r="B107" s="97" t="s">
        <v>20</v>
      </c>
      <c r="C107" s="97" t="s">
        <v>41</v>
      </c>
      <c r="D107" s="97" t="s">
        <v>44</v>
      </c>
      <c r="E107" s="97" t="s">
        <v>32</v>
      </c>
      <c r="F107" s="97" t="s">
        <v>41</v>
      </c>
      <c r="G107" s="97"/>
    </row>
    <row r="108" spans="1:7" ht="18.75">
      <c r="A108" s="96">
        <v>5</v>
      </c>
      <c r="B108" s="97" t="s">
        <v>9</v>
      </c>
      <c r="C108" s="97" t="s">
        <v>41</v>
      </c>
      <c r="D108" s="97" t="s">
        <v>38</v>
      </c>
      <c r="E108" s="97" t="s">
        <v>44</v>
      </c>
      <c r="F108" s="97" t="s">
        <v>29</v>
      </c>
      <c r="G108" s="97"/>
    </row>
    <row r="109" ht="18.75"/>
    <row r="110" ht="18.75"/>
    <row r="111" spans="4:5" ht="18.75">
      <c r="D111" s="92" t="s">
        <v>117</v>
      </c>
      <c r="E111" s="93" t="s">
        <v>30</v>
      </c>
    </row>
    <row r="112" spans="4:6" ht="18.75">
      <c r="D112" s="92" t="s">
        <v>118</v>
      </c>
      <c r="F112" s="92" t="s">
        <v>119</v>
      </c>
    </row>
    <row r="113" ht="18.75">
      <c r="A113" s="92" t="s">
        <v>104</v>
      </c>
    </row>
    <row r="114" spans="1:7" ht="18.75">
      <c r="A114" s="94"/>
      <c r="B114" s="95" t="s">
        <v>105</v>
      </c>
      <c r="C114" s="95" t="s">
        <v>110</v>
      </c>
      <c r="D114" s="95" t="s">
        <v>111</v>
      </c>
      <c r="E114" s="95" t="s">
        <v>112</v>
      </c>
      <c r="F114" s="95" t="s">
        <v>113</v>
      </c>
      <c r="G114" s="95" t="s">
        <v>114</v>
      </c>
    </row>
    <row r="115" spans="1:7" ht="18.75">
      <c r="A115" s="96">
        <v>1</v>
      </c>
      <c r="B115" s="97" t="s">
        <v>3</v>
      </c>
      <c r="C115" s="97" t="s">
        <v>32</v>
      </c>
      <c r="D115" s="97" t="s">
        <v>38</v>
      </c>
      <c r="E115" s="97" t="s">
        <v>41</v>
      </c>
      <c r="F115" s="97" t="s">
        <v>26</v>
      </c>
      <c r="G115" s="97"/>
    </row>
    <row r="116" spans="1:7" ht="18.75">
      <c r="A116" s="96">
        <v>2</v>
      </c>
      <c r="B116" s="97" t="s">
        <v>17</v>
      </c>
      <c r="C116" s="97" t="s">
        <v>35</v>
      </c>
      <c r="D116" s="97" t="s">
        <v>38</v>
      </c>
      <c r="E116" s="97" t="s">
        <v>41</v>
      </c>
      <c r="F116" s="97" t="s">
        <v>26</v>
      </c>
      <c r="G116" s="97"/>
    </row>
    <row r="117" spans="1:7" ht="18.75">
      <c r="A117" s="96">
        <v>3</v>
      </c>
      <c r="B117" s="97" t="s">
        <v>17</v>
      </c>
      <c r="C117" s="97" t="s">
        <v>6</v>
      </c>
      <c r="D117" s="97" t="s">
        <v>35</v>
      </c>
      <c r="E117" s="97" t="s">
        <v>12</v>
      </c>
      <c r="F117" s="97" t="s">
        <v>9</v>
      </c>
      <c r="G117" s="97"/>
    </row>
    <row r="118" spans="1:7" ht="18.75">
      <c r="A118" s="96">
        <v>4</v>
      </c>
      <c r="B118" s="97" t="s">
        <v>26</v>
      </c>
      <c r="C118" s="97" t="s">
        <v>41</v>
      </c>
      <c r="D118" s="97" t="s">
        <v>26</v>
      </c>
      <c r="E118" s="97" t="s">
        <v>38</v>
      </c>
      <c r="F118" s="97" t="s">
        <v>23</v>
      </c>
      <c r="G118" s="97"/>
    </row>
    <row r="119" spans="1:7" ht="18.75">
      <c r="A119" s="96">
        <v>5</v>
      </c>
      <c r="B119" s="97" t="s">
        <v>6</v>
      </c>
      <c r="C119" s="97" t="s">
        <v>44</v>
      </c>
      <c r="D119" s="97" t="s">
        <v>44</v>
      </c>
      <c r="E119" s="97" t="s">
        <v>38</v>
      </c>
      <c r="F119" s="97" t="s">
        <v>29</v>
      </c>
      <c r="G119" s="97"/>
    </row>
    <row r="120" ht="18.75"/>
    <row r="121" ht="18.75"/>
    <row r="122" spans="4:5" ht="18.75">
      <c r="D122" s="92" t="s">
        <v>117</v>
      </c>
      <c r="E122" s="93" t="s">
        <v>33</v>
      </c>
    </row>
    <row r="123" spans="4:6" ht="18.75">
      <c r="D123" s="92" t="s">
        <v>118</v>
      </c>
      <c r="F123" s="92" t="s">
        <v>119</v>
      </c>
    </row>
    <row r="124" ht="18.75">
      <c r="A124" s="92" t="s">
        <v>104</v>
      </c>
    </row>
    <row r="125" spans="1:7" ht="18.75">
      <c r="A125" s="94"/>
      <c r="B125" s="95" t="s">
        <v>105</v>
      </c>
      <c r="C125" s="95" t="s">
        <v>110</v>
      </c>
      <c r="D125" s="95" t="s">
        <v>111</v>
      </c>
      <c r="E125" s="95" t="s">
        <v>112</v>
      </c>
      <c r="F125" s="95" t="s">
        <v>113</v>
      </c>
      <c r="G125" s="95" t="s">
        <v>114</v>
      </c>
    </row>
    <row r="126" spans="1:7" ht="18.75">
      <c r="A126" s="96">
        <v>1</v>
      </c>
      <c r="B126" s="97" t="s">
        <v>3</v>
      </c>
      <c r="C126" s="97" t="s">
        <v>41</v>
      </c>
      <c r="D126" s="97" t="s">
        <v>38</v>
      </c>
      <c r="E126" s="97" t="s">
        <v>17</v>
      </c>
      <c r="F126" s="97" t="s">
        <v>35</v>
      </c>
      <c r="G126" s="97"/>
    </row>
    <row r="127" spans="1:7" ht="18.75">
      <c r="A127" s="96">
        <v>2</v>
      </c>
      <c r="B127" s="97" t="s">
        <v>26</v>
      </c>
      <c r="C127" s="97" t="s">
        <v>41</v>
      </c>
      <c r="D127" s="97" t="s">
        <v>38</v>
      </c>
      <c r="E127" s="97" t="s">
        <v>26</v>
      </c>
      <c r="F127" s="97" t="s">
        <v>35</v>
      </c>
      <c r="G127" s="97"/>
    </row>
    <row r="128" spans="1:7" ht="18.75">
      <c r="A128" s="96">
        <v>3</v>
      </c>
      <c r="B128" s="97" t="s">
        <v>26</v>
      </c>
      <c r="C128" s="97" t="s">
        <v>32</v>
      </c>
      <c r="D128" s="97" t="s">
        <v>41</v>
      </c>
      <c r="E128" s="97" t="s">
        <v>26</v>
      </c>
      <c r="F128" s="97" t="s">
        <v>38</v>
      </c>
      <c r="G128" s="97"/>
    </row>
    <row r="129" spans="1:7" ht="18.75">
      <c r="A129" s="96">
        <v>4</v>
      </c>
      <c r="B129" s="97" t="s">
        <v>6</v>
      </c>
      <c r="C129" s="97" t="s">
        <v>23</v>
      </c>
      <c r="D129" s="97" t="s">
        <v>17</v>
      </c>
      <c r="E129" s="97" t="s">
        <v>44</v>
      </c>
      <c r="F129" s="97" t="s">
        <v>38</v>
      </c>
      <c r="G129" s="97"/>
    </row>
    <row r="130" spans="1:7" ht="18.75">
      <c r="A130" s="96">
        <v>5</v>
      </c>
      <c r="B130" s="97" t="s">
        <v>44</v>
      </c>
      <c r="C130" s="97" t="s">
        <v>12</v>
      </c>
      <c r="D130" s="97" t="s">
        <v>9</v>
      </c>
      <c r="E130" s="97" t="s">
        <v>6</v>
      </c>
      <c r="F130" s="97" t="s">
        <v>29</v>
      </c>
      <c r="G130" s="97"/>
    </row>
    <row r="131" ht="18.75"/>
    <row r="132" ht="18.75"/>
    <row r="133" spans="4:5" ht="18.75">
      <c r="D133" s="92" t="s">
        <v>117</v>
      </c>
      <c r="E133" s="93" t="s">
        <v>36</v>
      </c>
    </row>
    <row r="134" spans="4:6" ht="18.75">
      <c r="D134" s="92" t="s">
        <v>118</v>
      </c>
      <c r="F134" s="92" t="s">
        <v>119</v>
      </c>
    </row>
    <row r="135" ht="18.75">
      <c r="A135" s="92" t="s">
        <v>104</v>
      </c>
    </row>
    <row r="136" spans="1:7" ht="18.75">
      <c r="A136" s="94"/>
      <c r="B136" s="95" t="s">
        <v>105</v>
      </c>
      <c r="C136" s="95" t="s">
        <v>110</v>
      </c>
      <c r="D136" s="95" t="s">
        <v>111</v>
      </c>
      <c r="E136" s="95" t="s">
        <v>112</v>
      </c>
      <c r="F136" s="95" t="s">
        <v>113</v>
      </c>
      <c r="G136" s="95" t="s">
        <v>114</v>
      </c>
    </row>
    <row r="137" spans="1:7" ht="18.75">
      <c r="A137" s="96">
        <v>1</v>
      </c>
      <c r="B137" s="97" t="s">
        <v>3</v>
      </c>
      <c r="C137" s="97" t="s">
        <v>38</v>
      </c>
      <c r="D137" s="97" t="s">
        <v>9</v>
      </c>
      <c r="E137" s="97" t="s">
        <v>41</v>
      </c>
      <c r="F137" s="97" t="s">
        <v>26</v>
      </c>
      <c r="G137" s="97"/>
    </row>
    <row r="138" spans="1:7" ht="18.75">
      <c r="A138" s="96">
        <v>2</v>
      </c>
      <c r="B138" s="97" t="s">
        <v>17</v>
      </c>
      <c r="C138" s="97" t="s">
        <v>38</v>
      </c>
      <c r="D138" s="97" t="s">
        <v>35</v>
      </c>
      <c r="E138" s="97" t="s">
        <v>41</v>
      </c>
      <c r="F138" s="97" t="s">
        <v>6</v>
      </c>
      <c r="G138" s="97"/>
    </row>
    <row r="139" spans="1:7" ht="18.75">
      <c r="A139" s="96">
        <v>3</v>
      </c>
      <c r="B139" s="97" t="s">
        <v>6</v>
      </c>
      <c r="C139" s="97" t="s">
        <v>35</v>
      </c>
      <c r="D139" s="97" t="s">
        <v>38</v>
      </c>
      <c r="E139" s="97" t="s">
        <v>17</v>
      </c>
      <c r="F139" s="97" t="s">
        <v>44</v>
      </c>
      <c r="G139" s="97"/>
    </row>
    <row r="140" spans="1:7" ht="18.75">
      <c r="A140" s="96">
        <v>4</v>
      </c>
      <c r="B140" s="97" t="s">
        <v>26</v>
      </c>
      <c r="C140" s="97" t="s">
        <v>32</v>
      </c>
      <c r="D140" s="97" t="s">
        <v>38</v>
      </c>
      <c r="E140" s="97" t="s">
        <v>26</v>
      </c>
      <c r="F140" s="97" t="s">
        <v>12</v>
      </c>
      <c r="G140" s="97"/>
    </row>
    <row r="141" spans="1:7" ht="18.75">
      <c r="A141" s="96">
        <v>5</v>
      </c>
      <c r="B141" s="97" t="s">
        <v>23</v>
      </c>
      <c r="C141" s="97" t="s">
        <v>41</v>
      </c>
      <c r="D141" s="97" t="s">
        <v>44</v>
      </c>
      <c r="E141" s="97" t="s">
        <v>26</v>
      </c>
      <c r="F141" s="97" t="s">
        <v>29</v>
      </c>
      <c r="G141" s="97"/>
    </row>
    <row r="142" ht="18.75"/>
    <row r="143" ht="18.75"/>
    <row r="144" spans="4:5" ht="18.75">
      <c r="D144" s="92" t="s">
        <v>117</v>
      </c>
      <c r="E144" s="93" t="s">
        <v>39</v>
      </c>
    </row>
    <row r="145" spans="4:6" ht="18.75">
      <c r="D145" s="92" t="s">
        <v>118</v>
      </c>
      <c r="F145" s="92" t="s">
        <v>119</v>
      </c>
    </row>
    <row r="146" ht="18.75">
      <c r="A146" s="92" t="s">
        <v>104</v>
      </c>
    </row>
    <row r="147" spans="1:7" ht="18.75">
      <c r="A147" s="94"/>
      <c r="B147" s="95" t="s">
        <v>105</v>
      </c>
      <c r="C147" s="95" t="s">
        <v>110</v>
      </c>
      <c r="D147" s="95" t="s">
        <v>111</v>
      </c>
      <c r="E147" s="95" t="s">
        <v>112</v>
      </c>
      <c r="F147" s="95" t="s">
        <v>113</v>
      </c>
      <c r="G147" s="95" t="s">
        <v>114</v>
      </c>
    </row>
    <row r="148" spans="1:7" ht="18.75">
      <c r="A148" s="96">
        <v>1</v>
      </c>
      <c r="B148" s="97" t="s">
        <v>3</v>
      </c>
      <c r="C148" s="97" t="s">
        <v>6</v>
      </c>
      <c r="D148" s="97" t="s">
        <v>38</v>
      </c>
      <c r="E148" s="97" t="s">
        <v>6</v>
      </c>
      <c r="F148" s="97" t="s">
        <v>9</v>
      </c>
      <c r="G148" s="97"/>
    </row>
    <row r="149" spans="1:7" ht="18.75">
      <c r="A149" s="96">
        <v>2</v>
      </c>
      <c r="B149" s="97" t="s">
        <v>35</v>
      </c>
      <c r="C149" s="97" t="s">
        <v>26</v>
      </c>
      <c r="D149" s="97" t="s">
        <v>38</v>
      </c>
      <c r="E149" s="97" t="s">
        <v>44</v>
      </c>
      <c r="F149" s="97" t="s">
        <v>38</v>
      </c>
      <c r="G149" s="97"/>
    </row>
    <row r="150" spans="1:7" ht="18.75">
      <c r="A150" s="96">
        <v>3</v>
      </c>
      <c r="B150" s="97" t="s">
        <v>41</v>
      </c>
      <c r="C150" s="97" t="s">
        <v>38</v>
      </c>
      <c r="D150" s="97" t="s">
        <v>44</v>
      </c>
      <c r="E150" s="97" t="s">
        <v>41</v>
      </c>
      <c r="F150" s="97" t="s">
        <v>17</v>
      </c>
      <c r="G150" s="97"/>
    </row>
    <row r="151" spans="1:7" ht="18.75">
      <c r="A151" s="96">
        <v>4</v>
      </c>
      <c r="B151" s="97" t="s">
        <v>41</v>
      </c>
      <c r="C151" s="97" t="s">
        <v>35</v>
      </c>
      <c r="D151" s="97" t="s">
        <v>26</v>
      </c>
      <c r="E151" s="97" t="s">
        <v>23</v>
      </c>
      <c r="F151" s="97" t="s">
        <v>17</v>
      </c>
      <c r="G151" s="97"/>
    </row>
    <row r="152" spans="1:7" ht="18.75">
      <c r="A152" s="96">
        <v>5</v>
      </c>
      <c r="B152" s="97" t="s">
        <v>26</v>
      </c>
      <c r="C152" s="97" t="s">
        <v>12</v>
      </c>
      <c r="D152" s="97" t="s">
        <v>32</v>
      </c>
      <c r="E152" s="97" t="s">
        <v>26</v>
      </c>
      <c r="F152" s="97" t="s">
        <v>29</v>
      </c>
      <c r="G152" s="97"/>
    </row>
    <row r="153" ht="18.75"/>
    <row r="154" ht="18.75"/>
    <row r="155" spans="4:5" ht="18.75">
      <c r="D155" s="92" t="s">
        <v>117</v>
      </c>
      <c r="E155" s="93" t="s">
        <v>42</v>
      </c>
    </row>
    <row r="156" spans="4:6" ht="18.75">
      <c r="D156" s="92" t="s">
        <v>118</v>
      </c>
      <c r="F156" s="92" t="s">
        <v>119</v>
      </c>
    </row>
    <row r="157" ht="18.75">
      <c r="A157" s="92" t="s">
        <v>104</v>
      </c>
    </row>
    <row r="158" spans="1:7" ht="18.75">
      <c r="A158" s="94"/>
      <c r="B158" s="95" t="s">
        <v>105</v>
      </c>
      <c r="C158" s="95" t="s">
        <v>110</v>
      </c>
      <c r="D158" s="95" t="s">
        <v>111</v>
      </c>
      <c r="E158" s="95" t="s">
        <v>112</v>
      </c>
      <c r="F158" s="95" t="s">
        <v>113</v>
      </c>
      <c r="G158" s="95" t="s">
        <v>114</v>
      </c>
    </row>
    <row r="159" spans="1:7" ht="18.75">
      <c r="A159" s="96">
        <v>1</v>
      </c>
      <c r="B159" s="97" t="s">
        <v>3</v>
      </c>
      <c r="C159" s="97" t="s">
        <v>17</v>
      </c>
      <c r="D159" s="97" t="s">
        <v>26</v>
      </c>
      <c r="E159" s="97" t="s">
        <v>32</v>
      </c>
      <c r="F159" s="97" t="s">
        <v>23</v>
      </c>
      <c r="G159" s="97"/>
    </row>
    <row r="160" spans="1:7" ht="18.75">
      <c r="A160" s="96">
        <v>2</v>
      </c>
      <c r="B160" s="97" t="s">
        <v>26</v>
      </c>
      <c r="C160" s="97" t="s">
        <v>17</v>
      </c>
      <c r="D160" s="97" t="s">
        <v>26</v>
      </c>
      <c r="E160" s="97" t="s">
        <v>12</v>
      </c>
      <c r="F160" s="97" t="s">
        <v>41</v>
      </c>
      <c r="G160" s="97"/>
    </row>
    <row r="161" spans="1:7" ht="18.75">
      <c r="A161" s="96">
        <v>3</v>
      </c>
      <c r="B161" s="97" t="s">
        <v>26</v>
      </c>
      <c r="C161" s="97" t="s">
        <v>38</v>
      </c>
      <c r="D161" s="97" t="s">
        <v>6</v>
      </c>
      <c r="E161" s="97" t="s">
        <v>38</v>
      </c>
      <c r="F161" s="97" t="s">
        <v>41</v>
      </c>
      <c r="G161" s="97"/>
    </row>
    <row r="162" spans="1:7" ht="18.75">
      <c r="A162" s="96">
        <v>4</v>
      </c>
      <c r="B162" s="97" t="s">
        <v>44</v>
      </c>
      <c r="C162" s="97" t="s">
        <v>38</v>
      </c>
      <c r="D162" s="97" t="s">
        <v>44</v>
      </c>
      <c r="E162" s="97" t="s">
        <v>41</v>
      </c>
      <c r="F162" s="97" t="s">
        <v>9</v>
      </c>
      <c r="G162" s="97"/>
    </row>
    <row r="163" spans="1:7" ht="18.75">
      <c r="A163" s="96">
        <v>5</v>
      </c>
      <c r="B163" s="97" t="s">
        <v>35</v>
      </c>
      <c r="C163" s="97" t="s">
        <v>35</v>
      </c>
      <c r="D163" s="97" t="s">
        <v>38</v>
      </c>
      <c r="E163" s="97" t="s">
        <v>6</v>
      </c>
      <c r="F163" s="97" t="s">
        <v>29</v>
      </c>
      <c r="G163" s="97"/>
    </row>
    <row r="164" ht="18.75"/>
    <row r="165" ht="18.75"/>
    <row r="166" spans="4:5" ht="18.75">
      <c r="D166" s="92" t="s">
        <v>117</v>
      </c>
      <c r="E166" s="93" t="s">
        <v>45</v>
      </c>
    </row>
    <row r="167" spans="4:6" ht="18.75">
      <c r="D167" s="92" t="s">
        <v>118</v>
      </c>
      <c r="F167" s="92" t="s">
        <v>119</v>
      </c>
    </row>
    <row r="168" ht="18.75">
      <c r="A168" s="92" t="s">
        <v>104</v>
      </c>
    </row>
    <row r="169" spans="1:7" ht="18.75">
      <c r="A169" s="94"/>
      <c r="B169" s="95" t="s">
        <v>105</v>
      </c>
      <c r="C169" s="95" t="s">
        <v>110</v>
      </c>
      <c r="D169" s="95" t="s">
        <v>111</v>
      </c>
      <c r="E169" s="95" t="s">
        <v>112</v>
      </c>
      <c r="F169" s="95" t="s">
        <v>113</v>
      </c>
      <c r="G169" s="95" t="s">
        <v>114</v>
      </c>
    </row>
    <row r="170" spans="1:7" ht="18.75">
      <c r="A170" s="96">
        <v>1</v>
      </c>
      <c r="B170" s="97" t="s">
        <v>3</v>
      </c>
      <c r="C170" s="97" t="s">
        <v>17</v>
      </c>
      <c r="D170" s="97" t="s">
        <v>38</v>
      </c>
      <c r="E170" s="97" t="s">
        <v>12</v>
      </c>
      <c r="F170" s="97" t="s">
        <v>44</v>
      </c>
      <c r="G170" s="97"/>
    </row>
    <row r="171" spans="1:7" ht="18.75">
      <c r="A171" s="96">
        <v>2</v>
      </c>
      <c r="B171" s="97" t="s">
        <v>6</v>
      </c>
      <c r="C171" s="97" t="s">
        <v>38</v>
      </c>
      <c r="D171" s="97" t="s">
        <v>38</v>
      </c>
      <c r="E171" s="97" t="s">
        <v>41</v>
      </c>
      <c r="F171" s="97" t="s">
        <v>9</v>
      </c>
      <c r="G171" s="97"/>
    </row>
    <row r="172" spans="1:7" ht="18.75">
      <c r="A172" s="96">
        <v>3</v>
      </c>
      <c r="B172" s="97" t="s">
        <v>35</v>
      </c>
      <c r="C172" s="97" t="s">
        <v>41</v>
      </c>
      <c r="D172" s="97" t="s">
        <v>26</v>
      </c>
      <c r="E172" s="97" t="s">
        <v>26</v>
      </c>
      <c r="F172" s="97" t="s">
        <v>23</v>
      </c>
      <c r="G172" s="97"/>
    </row>
    <row r="173" spans="1:7" ht="18.75">
      <c r="A173" s="96">
        <v>4</v>
      </c>
      <c r="B173" s="97" t="s">
        <v>26</v>
      </c>
      <c r="C173" s="97" t="s">
        <v>41</v>
      </c>
      <c r="D173" s="97" t="s">
        <v>32</v>
      </c>
      <c r="E173" s="97" t="s">
        <v>17</v>
      </c>
      <c r="F173" s="97" t="s">
        <v>44</v>
      </c>
      <c r="G173" s="97"/>
    </row>
    <row r="174" spans="1:7" ht="18.75">
      <c r="A174" s="96">
        <v>5</v>
      </c>
      <c r="B174" s="97" t="s">
        <v>26</v>
      </c>
      <c r="C174" s="97" t="s">
        <v>38</v>
      </c>
      <c r="D174" s="97" t="s">
        <v>35</v>
      </c>
      <c r="E174" s="97" t="s">
        <v>6</v>
      </c>
      <c r="F174" s="97" t="s">
        <v>29</v>
      </c>
      <c r="G174" s="97"/>
    </row>
    <row r="175" ht="18.75"/>
    <row r="176" ht="18.75"/>
    <row r="177" spans="4:5" ht="18.75">
      <c r="D177" s="92" t="s">
        <v>117</v>
      </c>
      <c r="E177" s="93" t="s">
        <v>47</v>
      </c>
    </row>
    <row r="178" spans="4:6" ht="18.75">
      <c r="D178" s="92" t="s">
        <v>118</v>
      </c>
      <c r="F178" s="92" t="s">
        <v>119</v>
      </c>
    </row>
    <row r="179" ht="18.75">
      <c r="A179" s="92" t="s">
        <v>104</v>
      </c>
    </row>
    <row r="180" spans="1:7" ht="18.75">
      <c r="A180" s="94"/>
      <c r="B180" s="95" t="s">
        <v>105</v>
      </c>
      <c r="C180" s="95" t="s">
        <v>110</v>
      </c>
      <c r="D180" s="95" t="s">
        <v>111</v>
      </c>
      <c r="E180" s="95" t="s">
        <v>112</v>
      </c>
      <c r="F180" s="95" t="s">
        <v>113</v>
      </c>
      <c r="G180" s="95" t="s">
        <v>114</v>
      </c>
    </row>
    <row r="181" spans="1:7" ht="18.75">
      <c r="A181" s="96">
        <v>1</v>
      </c>
      <c r="B181" s="97" t="s">
        <v>3</v>
      </c>
      <c r="C181" s="97" t="s">
        <v>38</v>
      </c>
      <c r="D181" s="97" t="s">
        <v>6</v>
      </c>
      <c r="E181" s="97" t="s">
        <v>41</v>
      </c>
      <c r="F181" s="97" t="s">
        <v>26</v>
      </c>
      <c r="G181" s="97"/>
    </row>
    <row r="182" spans="1:7" ht="18.75">
      <c r="A182" s="96">
        <v>2</v>
      </c>
      <c r="B182" s="97" t="s">
        <v>38</v>
      </c>
      <c r="C182" s="97" t="s">
        <v>38</v>
      </c>
      <c r="D182" s="97" t="s">
        <v>44</v>
      </c>
      <c r="E182" s="97" t="s">
        <v>32</v>
      </c>
      <c r="F182" s="97" t="s">
        <v>44</v>
      </c>
      <c r="G182" s="97"/>
    </row>
    <row r="183" spans="1:7" ht="18.75">
      <c r="A183" s="96">
        <v>3</v>
      </c>
      <c r="B183" s="97" t="s">
        <v>41</v>
      </c>
      <c r="C183" s="97" t="s">
        <v>26</v>
      </c>
      <c r="D183" s="97" t="s">
        <v>38</v>
      </c>
      <c r="E183" s="97" t="s">
        <v>26</v>
      </c>
      <c r="F183" s="97" t="s">
        <v>35</v>
      </c>
      <c r="G183" s="97"/>
    </row>
    <row r="184" spans="1:7" ht="18.75">
      <c r="A184" s="96">
        <v>4</v>
      </c>
      <c r="B184" s="97" t="s">
        <v>41</v>
      </c>
      <c r="C184" s="97" t="s">
        <v>9</v>
      </c>
      <c r="D184" s="97" t="s">
        <v>35</v>
      </c>
      <c r="E184" s="97" t="s">
        <v>12</v>
      </c>
      <c r="F184" s="97" t="s">
        <v>17</v>
      </c>
      <c r="G184" s="97"/>
    </row>
    <row r="185" spans="1:7" ht="18.75">
      <c r="A185" s="96">
        <v>5</v>
      </c>
      <c r="B185" s="97" t="s">
        <v>6</v>
      </c>
      <c r="C185" s="97" t="s">
        <v>26</v>
      </c>
      <c r="D185" s="97" t="s">
        <v>17</v>
      </c>
      <c r="E185" s="97" t="s">
        <v>23</v>
      </c>
      <c r="F185" s="97" t="s">
        <v>29</v>
      </c>
      <c r="G185" s="97"/>
    </row>
    <row r="186" ht="18.75"/>
    <row r="187" ht="18.75"/>
    <row r="188" spans="4:5" ht="18.75">
      <c r="D188" s="92" t="s">
        <v>117</v>
      </c>
      <c r="E188" s="93" t="s">
        <v>49</v>
      </c>
    </row>
    <row r="189" spans="4:6" ht="18.75">
      <c r="D189" s="92" t="s">
        <v>118</v>
      </c>
      <c r="F189" s="92" t="s">
        <v>119</v>
      </c>
    </row>
    <row r="190" ht="18.75">
      <c r="A190" s="92" t="s">
        <v>104</v>
      </c>
    </row>
    <row r="191" spans="1:7" ht="18.75">
      <c r="A191" s="94"/>
      <c r="B191" s="95" t="s">
        <v>105</v>
      </c>
      <c r="C191" s="95" t="s">
        <v>110</v>
      </c>
      <c r="D191" s="95" t="s">
        <v>111</v>
      </c>
      <c r="E191" s="95" t="s">
        <v>112</v>
      </c>
      <c r="F191" s="95" t="s">
        <v>113</v>
      </c>
      <c r="G191" s="95" t="s">
        <v>114</v>
      </c>
    </row>
    <row r="192" spans="1:7" ht="18.75">
      <c r="A192" s="96">
        <v>1</v>
      </c>
      <c r="B192" s="97" t="s">
        <v>3</v>
      </c>
      <c r="C192" s="97" t="s">
        <v>26</v>
      </c>
      <c r="D192" s="97" t="s">
        <v>41</v>
      </c>
      <c r="E192" s="97" t="s">
        <v>38</v>
      </c>
      <c r="F192" s="97" t="s">
        <v>41</v>
      </c>
      <c r="G192" s="97"/>
    </row>
    <row r="193" spans="1:7" ht="18.75">
      <c r="A193" s="96">
        <v>2</v>
      </c>
      <c r="B193" s="97" t="s">
        <v>44</v>
      </c>
      <c r="C193" s="97" t="s">
        <v>26</v>
      </c>
      <c r="D193" s="97" t="s">
        <v>41</v>
      </c>
      <c r="E193" s="97" t="s">
        <v>38</v>
      </c>
      <c r="F193" s="97" t="s">
        <v>26</v>
      </c>
      <c r="G193" s="97"/>
    </row>
    <row r="194" spans="1:7" ht="18.75">
      <c r="A194" s="96">
        <v>3</v>
      </c>
      <c r="B194" s="97" t="s">
        <v>44</v>
      </c>
      <c r="C194" s="97" t="s">
        <v>38</v>
      </c>
      <c r="D194" s="97" t="s">
        <v>38</v>
      </c>
      <c r="E194" s="97" t="s">
        <v>17</v>
      </c>
      <c r="F194" s="97" t="s">
        <v>9</v>
      </c>
      <c r="G194" s="97"/>
    </row>
    <row r="195" spans="1:7" ht="18.75">
      <c r="A195" s="96">
        <v>4</v>
      </c>
      <c r="B195" s="97" t="s">
        <v>35</v>
      </c>
      <c r="C195" s="97" t="s">
        <v>6</v>
      </c>
      <c r="D195" s="97" t="s">
        <v>6</v>
      </c>
      <c r="E195" s="97" t="s">
        <v>26</v>
      </c>
      <c r="F195" s="97" t="s">
        <v>35</v>
      </c>
      <c r="G195" s="97"/>
    </row>
    <row r="196" spans="1:7" ht="18.75">
      <c r="A196" s="96">
        <v>5</v>
      </c>
      <c r="B196" s="97" t="s">
        <v>32</v>
      </c>
      <c r="C196" s="97" t="s">
        <v>23</v>
      </c>
      <c r="D196" s="97" t="s">
        <v>17</v>
      </c>
      <c r="E196" s="97" t="s">
        <v>12</v>
      </c>
      <c r="F196" s="97" t="s">
        <v>29</v>
      </c>
      <c r="G196" s="97"/>
    </row>
    <row r="197" ht="18.75"/>
    <row r="198" ht="18.75"/>
    <row r="199" spans="4:5" ht="18.75">
      <c r="D199" s="92" t="s">
        <v>117</v>
      </c>
      <c r="E199" s="93" t="s">
        <v>51</v>
      </c>
    </row>
    <row r="200" spans="4:6" ht="18.75">
      <c r="D200" s="92" t="s">
        <v>118</v>
      </c>
      <c r="F200" s="92" t="s">
        <v>119</v>
      </c>
    </row>
    <row r="201" ht="18.75">
      <c r="A201" s="92" t="s">
        <v>104</v>
      </c>
    </row>
    <row r="202" spans="1:7" ht="18.75">
      <c r="A202" s="94"/>
      <c r="B202" s="95" t="s">
        <v>105</v>
      </c>
      <c r="C202" s="95" t="s">
        <v>110</v>
      </c>
      <c r="D202" s="95" t="s">
        <v>111</v>
      </c>
      <c r="E202" s="95" t="s">
        <v>112</v>
      </c>
      <c r="F202" s="95" t="s">
        <v>113</v>
      </c>
      <c r="G202" s="95" t="s">
        <v>114</v>
      </c>
    </row>
    <row r="203" spans="1:7" ht="18.75">
      <c r="A203" s="96">
        <v>1</v>
      </c>
      <c r="B203" s="97" t="s">
        <v>3</v>
      </c>
      <c r="C203" s="97" t="s">
        <v>44</v>
      </c>
      <c r="D203" s="97" t="s">
        <v>44</v>
      </c>
      <c r="E203" s="97" t="s">
        <v>26</v>
      </c>
      <c r="F203" s="97" t="s">
        <v>17</v>
      </c>
      <c r="G203" s="97"/>
    </row>
    <row r="204" spans="1:7" ht="18.75">
      <c r="A204" s="96">
        <v>2</v>
      </c>
      <c r="B204" s="97" t="s">
        <v>12</v>
      </c>
      <c r="C204" s="97" t="s">
        <v>6</v>
      </c>
      <c r="D204" s="97" t="s">
        <v>26</v>
      </c>
      <c r="E204" s="97" t="s">
        <v>26</v>
      </c>
      <c r="F204" s="97" t="s">
        <v>17</v>
      </c>
      <c r="G204" s="97"/>
    </row>
    <row r="205" spans="1:7" ht="18.75">
      <c r="A205" s="96">
        <v>3</v>
      </c>
      <c r="B205" s="97" t="s">
        <v>23</v>
      </c>
      <c r="C205" s="97" t="s">
        <v>35</v>
      </c>
      <c r="D205" s="97" t="s">
        <v>38</v>
      </c>
      <c r="E205" s="97" t="s">
        <v>6</v>
      </c>
      <c r="F205" s="97" t="s">
        <v>41</v>
      </c>
      <c r="G205" s="97"/>
    </row>
    <row r="206" spans="1:7" ht="18.75">
      <c r="A206" s="96">
        <v>4</v>
      </c>
      <c r="B206" s="97" t="s">
        <v>38</v>
      </c>
      <c r="C206" s="97" t="s">
        <v>26</v>
      </c>
      <c r="D206" s="97" t="s">
        <v>35</v>
      </c>
      <c r="E206" s="97" t="s">
        <v>38</v>
      </c>
      <c r="F206" s="97" t="s">
        <v>41</v>
      </c>
      <c r="G206" s="97"/>
    </row>
    <row r="207" spans="1:7" ht="18.75">
      <c r="A207" s="96">
        <v>5</v>
      </c>
      <c r="B207" s="97" t="s">
        <v>41</v>
      </c>
      <c r="C207" s="97" t="s">
        <v>9</v>
      </c>
      <c r="D207" s="97" t="s">
        <v>32</v>
      </c>
      <c r="E207" s="97" t="s">
        <v>38</v>
      </c>
      <c r="F207" s="97" t="s">
        <v>29</v>
      </c>
      <c r="G207" s="97"/>
    </row>
    <row r="208" ht="18.75"/>
    <row r="209" ht="18.75"/>
    <row r="210" spans="4:5" ht="18.75">
      <c r="D210" s="92" t="s">
        <v>117</v>
      </c>
      <c r="E210" s="93" t="s">
        <v>53</v>
      </c>
    </row>
    <row r="211" spans="4:6" ht="18.75">
      <c r="D211" s="92" t="s">
        <v>118</v>
      </c>
      <c r="F211" s="92" t="s">
        <v>119</v>
      </c>
    </row>
    <row r="212" ht="18.75">
      <c r="A212" s="92" t="s">
        <v>104</v>
      </c>
    </row>
    <row r="213" spans="1:7" ht="18.75">
      <c r="A213" s="94"/>
      <c r="B213" s="95" t="s">
        <v>105</v>
      </c>
      <c r="C213" s="95" t="s">
        <v>110</v>
      </c>
      <c r="D213" s="95" t="s">
        <v>111</v>
      </c>
      <c r="E213" s="95" t="s">
        <v>112</v>
      </c>
      <c r="F213" s="95" t="s">
        <v>113</v>
      </c>
      <c r="G213" s="95" t="s">
        <v>114</v>
      </c>
    </row>
    <row r="214" spans="1:7" ht="18.75">
      <c r="A214" s="96">
        <v>1</v>
      </c>
      <c r="B214" s="97" t="s">
        <v>3</v>
      </c>
      <c r="C214" s="97" t="s">
        <v>26</v>
      </c>
      <c r="D214" s="97" t="s">
        <v>17</v>
      </c>
      <c r="E214" s="97" t="s">
        <v>35</v>
      </c>
      <c r="F214" s="97" t="s">
        <v>44</v>
      </c>
      <c r="G214" s="97"/>
    </row>
    <row r="215" spans="1:7" ht="18.75">
      <c r="A215" s="96">
        <v>2</v>
      </c>
      <c r="B215" s="97" t="s">
        <v>38</v>
      </c>
      <c r="C215" s="97" t="s">
        <v>26</v>
      </c>
      <c r="D215" s="97" t="s">
        <v>32</v>
      </c>
      <c r="E215" s="97" t="s">
        <v>41</v>
      </c>
      <c r="F215" s="97" t="s">
        <v>38</v>
      </c>
      <c r="G215" s="97"/>
    </row>
    <row r="216" spans="1:7" ht="18.75">
      <c r="A216" s="96">
        <v>3</v>
      </c>
      <c r="B216" s="97" t="s">
        <v>17</v>
      </c>
      <c r="C216" s="97" t="s">
        <v>12</v>
      </c>
      <c r="D216" s="97" t="s">
        <v>44</v>
      </c>
      <c r="E216" s="97" t="s">
        <v>41</v>
      </c>
      <c r="F216" s="97" t="s">
        <v>26</v>
      </c>
      <c r="G216" s="97"/>
    </row>
    <row r="217" spans="1:7" ht="18.75">
      <c r="A217" s="96">
        <v>4</v>
      </c>
      <c r="B217" s="97" t="s">
        <v>35</v>
      </c>
      <c r="C217" s="97" t="s">
        <v>6</v>
      </c>
      <c r="D217" s="97" t="s">
        <v>41</v>
      </c>
      <c r="E217" s="97" t="s">
        <v>38</v>
      </c>
      <c r="F217" s="97" t="s">
        <v>26</v>
      </c>
      <c r="G217" s="97"/>
    </row>
    <row r="218" spans="1:7" ht="18.75">
      <c r="A218" s="96">
        <v>5</v>
      </c>
      <c r="B218" s="97" t="s">
        <v>9</v>
      </c>
      <c r="C218" s="97" t="s">
        <v>6</v>
      </c>
      <c r="D218" s="97" t="s">
        <v>23</v>
      </c>
      <c r="E218" s="97" t="s">
        <v>38</v>
      </c>
      <c r="F218" s="97" t="s">
        <v>29</v>
      </c>
      <c r="G218" s="97"/>
    </row>
    <row r="219" ht="18.75"/>
    <row r="220" ht="18.75"/>
    <row r="221" spans="4:5" ht="18.75">
      <c r="D221" s="92" t="s">
        <v>117</v>
      </c>
      <c r="E221" s="93" t="s">
        <v>55</v>
      </c>
    </row>
    <row r="222" spans="4:6" ht="18.75">
      <c r="D222" s="92" t="s">
        <v>118</v>
      </c>
      <c r="F222" s="92" t="s">
        <v>119</v>
      </c>
    </row>
    <row r="223" ht="18.75">
      <c r="A223" s="92" t="s">
        <v>104</v>
      </c>
    </row>
    <row r="224" spans="1:7" ht="18.75">
      <c r="A224" s="94"/>
      <c r="B224" s="95" t="s">
        <v>105</v>
      </c>
      <c r="C224" s="95" t="s">
        <v>110</v>
      </c>
      <c r="D224" s="95" t="s">
        <v>111</v>
      </c>
      <c r="E224" s="95" t="s">
        <v>112</v>
      </c>
      <c r="F224" s="95" t="s">
        <v>113</v>
      </c>
      <c r="G224" s="95" t="s">
        <v>114</v>
      </c>
    </row>
    <row r="225" spans="1:7" ht="18.75">
      <c r="A225" s="96">
        <v>1</v>
      </c>
      <c r="B225" s="97" t="s">
        <v>3</v>
      </c>
      <c r="C225" s="97" t="s">
        <v>38</v>
      </c>
      <c r="D225" s="97" t="s">
        <v>6</v>
      </c>
      <c r="E225" s="97" t="s">
        <v>38</v>
      </c>
      <c r="F225" s="97" t="s">
        <v>12</v>
      </c>
      <c r="G225" s="97"/>
    </row>
    <row r="226" spans="1:7" ht="18.75">
      <c r="A226" s="96">
        <v>2</v>
      </c>
      <c r="B226" s="97" t="s">
        <v>32</v>
      </c>
      <c r="C226" s="97" t="s">
        <v>35</v>
      </c>
      <c r="D226" s="97" t="s">
        <v>44</v>
      </c>
      <c r="E226" s="97" t="s">
        <v>26</v>
      </c>
      <c r="F226" s="97" t="s">
        <v>41</v>
      </c>
      <c r="G226" s="97"/>
    </row>
    <row r="227" spans="1:7" ht="18.75">
      <c r="A227" s="96">
        <v>3</v>
      </c>
      <c r="B227" s="97" t="s">
        <v>38</v>
      </c>
      <c r="C227" s="97" t="s">
        <v>17</v>
      </c>
      <c r="D227" s="97" t="s">
        <v>9</v>
      </c>
      <c r="E227" s="97" t="s">
        <v>41</v>
      </c>
      <c r="F227" s="97" t="s">
        <v>26</v>
      </c>
      <c r="G227" s="97"/>
    </row>
    <row r="228" spans="1:7" ht="18.75">
      <c r="A228" s="96">
        <v>4</v>
      </c>
      <c r="B228" s="97" t="s">
        <v>23</v>
      </c>
      <c r="C228" s="97" t="s">
        <v>26</v>
      </c>
      <c r="D228" s="97" t="s">
        <v>41</v>
      </c>
      <c r="E228" s="97" t="s">
        <v>17</v>
      </c>
      <c r="F228" s="97" t="s">
        <v>38</v>
      </c>
      <c r="G228" s="97"/>
    </row>
    <row r="229" spans="1:7" ht="18.75">
      <c r="A229" s="96">
        <v>5</v>
      </c>
      <c r="B229" s="97" t="s">
        <v>44</v>
      </c>
      <c r="C229" s="97" t="s">
        <v>26</v>
      </c>
      <c r="D229" s="97" t="s">
        <v>41</v>
      </c>
      <c r="E229" s="97" t="s">
        <v>9</v>
      </c>
      <c r="F229" s="97" t="s">
        <v>29</v>
      </c>
      <c r="G229" s="97"/>
    </row>
    <row r="230" ht="18.75"/>
    <row r="231" ht="18.75"/>
    <row r="232" spans="4:5" ht="18.75">
      <c r="D232" s="92" t="s">
        <v>117</v>
      </c>
      <c r="E232" s="93" t="s">
        <v>57</v>
      </c>
    </row>
    <row r="233" spans="4:6" ht="18.75">
      <c r="D233" s="92" t="s">
        <v>118</v>
      </c>
      <c r="F233" s="92" t="s">
        <v>119</v>
      </c>
    </row>
    <row r="234" ht="18.75">
      <c r="A234" s="92" t="s">
        <v>104</v>
      </c>
    </row>
    <row r="235" spans="1:7" ht="18.75">
      <c r="A235" s="94"/>
      <c r="B235" s="95" t="s">
        <v>105</v>
      </c>
      <c r="C235" s="95" t="s">
        <v>110</v>
      </c>
      <c r="D235" s="95" t="s">
        <v>111</v>
      </c>
      <c r="E235" s="95" t="s">
        <v>112</v>
      </c>
      <c r="F235" s="95" t="s">
        <v>113</v>
      </c>
      <c r="G235" s="95" t="s">
        <v>114</v>
      </c>
    </row>
    <row r="236" spans="1:7" ht="18.75">
      <c r="A236" s="96">
        <v>1</v>
      </c>
      <c r="B236" s="97" t="s">
        <v>3</v>
      </c>
      <c r="C236" s="97" t="s">
        <v>26</v>
      </c>
      <c r="D236" s="97" t="s">
        <v>26</v>
      </c>
      <c r="E236" s="97" t="s">
        <v>44</v>
      </c>
      <c r="F236" s="97" t="s">
        <v>6</v>
      </c>
      <c r="G236" s="97"/>
    </row>
    <row r="237" spans="1:7" ht="18.75">
      <c r="A237" s="96">
        <v>2</v>
      </c>
      <c r="B237" s="97" t="s">
        <v>41</v>
      </c>
      <c r="C237" s="97" t="s">
        <v>26</v>
      </c>
      <c r="D237" s="97" t="s">
        <v>35</v>
      </c>
      <c r="E237" s="97" t="s">
        <v>44</v>
      </c>
      <c r="F237" s="97" t="s">
        <v>41</v>
      </c>
      <c r="G237" s="97"/>
    </row>
    <row r="238" spans="1:7" ht="18.75">
      <c r="A238" s="96">
        <v>3</v>
      </c>
      <c r="B238" s="97" t="s">
        <v>41</v>
      </c>
      <c r="C238" s="97" t="s">
        <v>32</v>
      </c>
      <c r="D238" s="97" t="s">
        <v>38</v>
      </c>
      <c r="E238" s="97" t="s">
        <v>26</v>
      </c>
      <c r="F238" s="97" t="s">
        <v>38</v>
      </c>
      <c r="G238" s="97"/>
    </row>
    <row r="239" spans="1:7" ht="18.75">
      <c r="A239" s="96">
        <v>4</v>
      </c>
      <c r="B239" s="97" t="s">
        <v>12</v>
      </c>
      <c r="C239" s="97" t="s">
        <v>9</v>
      </c>
      <c r="D239" s="97" t="s">
        <v>38</v>
      </c>
      <c r="E239" s="97" t="s">
        <v>23</v>
      </c>
      <c r="F239" s="97" t="s">
        <v>38</v>
      </c>
      <c r="G239" s="97"/>
    </row>
    <row r="240" spans="1:7" ht="18.75">
      <c r="A240" s="96">
        <v>5</v>
      </c>
      <c r="B240" s="97" t="s">
        <v>17</v>
      </c>
      <c r="C240" s="97" t="s">
        <v>17</v>
      </c>
      <c r="D240" s="97" t="s">
        <v>9</v>
      </c>
      <c r="E240" s="97" t="s">
        <v>41</v>
      </c>
      <c r="F240" s="97" t="s">
        <v>29</v>
      </c>
      <c r="G240" s="97"/>
    </row>
    <row r="241" ht="18.75"/>
    <row r="242" ht="18.75"/>
    <row r="243" spans="4:5" ht="18.75">
      <c r="D243" s="92" t="s">
        <v>117</v>
      </c>
      <c r="E243" s="93" t="s">
        <v>59</v>
      </c>
    </row>
    <row r="244" spans="4:6" ht="18.75">
      <c r="D244" s="92" t="s">
        <v>118</v>
      </c>
      <c r="F244" s="92" t="s">
        <v>119</v>
      </c>
    </row>
    <row r="245" ht="18.75">
      <c r="A245" s="92" t="s">
        <v>104</v>
      </c>
    </row>
    <row r="246" spans="1:7" ht="18.75">
      <c r="A246" s="94"/>
      <c r="B246" s="95" t="s">
        <v>105</v>
      </c>
      <c r="C246" s="95" t="s">
        <v>110</v>
      </c>
      <c r="D246" s="95" t="s">
        <v>111</v>
      </c>
      <c r="E246" s="95" t="s">
        <v>112</v>
      </c>
      <c r="F246" s="95" t="s">
        <v>113</v>
      </c>
      <c r="G246" s="95" t="s">
        <v>114</v>
      </c>
    </row>
    <row r="247" spans="1:7" ht="18.75">
      <c r="A247" s="96">
        <v>1</v>
      </c>
      <c r="B247" s="97" t="s">
        <v>3</v>
      </c>
      <c r="C247" s="97" t="s">
        <v>32</v>
      </c>
      <c r="D247" s="97" t="s">
        <v>35</v>
      </c>
      <c r="E247" s="97" t="s">
        <v>26</v>
      </c>
      <c r="F247" s="97" t="s">
        <v>26</v>
      </c>
      <c r="G247" s="97"/>
    </row>
    <row r="248" spans="1:7" ht="18.75">
      <c r="A248" s="96">
        <v>2</v>
      </c>
      <c r="B248" s="97" t="s">
        <v>9</v>
      </c>
      <c r="C248" s="97" t="s">
        <v>23</v>
      </c>
      <c r="D248" s="97" t="s">
        <v>44</v>
      </c>
      <c r="E248" s="97" t="s">
        <v>6</v>
      </c>
      <c r="F248" s="97" t="s">
        <v>26</v>
      </c>
      <c r="G248" s="97"/>
    </row>
    <row r="249" spans="1:7" ht="18.75">
      <c r="A249" s="96">
        <v>3</v>
      </c>
      <c r="B249" s="97" t="s">
        <v>12</v>
      </c>
      <c r="C249" s="97" t="s">
        <v>9</v>
      </c>
      <c r="D249" s="97" t="s">
        <v>17</v>
      </c>
      <c r="E249" s="97" t="s">
        <v>41</v>
      </c>
      <c r="F249" s="97" t="s">
        <v>41</v>
      </c>
      <c r="G249" s="97"/>
    </row>
    <row r="250" spans="1:7" ht="18.75">
      <c r="A250" s="96">
        <v>4</v>
      </c>
      <c r="B250" s="97" t="s">
        <v>38</v>
      </c>
      <c r="C250" s="97" t="s">
        <v>44</v>
      </c>
      <c r="D250" s="97" t="s">
        <v>17</v>
      </c>
      <c r="E250" s="97" t="s">
        <v>41</v>
      </c>
      <c r="F250" s="97" t="s">
        <v>38</v>
      </c>
      <c r="G250" s="97"/>
    </row>
    <row r="251" spans="1:7" ht="18.75">
      <c r="A251" s="96">
        <v>5</v>
      </c>
      <c r="B251" s="97" t="s">
        <v>38</v>
      </c>
      <c r="C251" s="97" t="s">
        <v>41</v>
      </c>
      <c r="D251" s="97" t="s">
        <v>26</v>
      </c>
      <c r="E251" s="97" t="s">
        <v>38</v>
      </c>
      <c r="F251" s="97" t="s">
        <v>29</v>
      </c>
      <c r="G251" s="97"/>
    </row>
    <row r="252" ht="18.75"/>
    <row r="253" ht="18.75"/>
    <row r="254" spans="4:5" ht="18.75">
      <c r="D254" s="92" t="s">
        <v>117</v>
      </c>
      <c r="E254" s="93" t="s">
        <v>61</v>
      </c>
    </row>
    <row r="255" spans="4:6" ht="18.75">
      <c r="D255" s="92" t="s">
        <v>118</v>
      </c>
      <c r="F255" s="92" t="s">
        <v>119</v>
      </c>
    </row>
    <row r="256" ht="18.75">
      <c r="A256" s="92" t="s">
        <v>104</v>
      </c>
    </row>
    <row r="257" spans="1:7" ht="18.75">
      <c r="A257" s="94"/>
      <c r="B257" s="95" t="s">
        <v>105</v>
      </c>
      <c r="C257" s="95" t="s">
        <v>110</v>
      </c>
      <c r="D257" s="95" t="s">
        <v>111</v>
      </c>
      <c r="E257" s="95" t="s">
        <v>112</v>
      </c>
      <c r="F257" s="95" t="s">
        <v>113</v>
      </c>
      <c r="G257" s="95" t="s">
        <v>114</v>
      </c>
    </row>
    <row r="258" spans="1:7" ht="18.75">
      <c r="A258" s="96">
        <v>1</v>
      </c>
      <c r="B258" s="97" t="s">
        <v>3</v>
      </c>
      <c r="C258" s="97" t="s">
        <v>9</v>
      </c>
      <c r="D258" s="97" t="s">
        <v>44</v>
      </c>
      <c r="E258" s="97" t="s">
        <v>26</v>
      </c>
      <c r="F258" s="97" t="s">
        <v>12</v>
      </c>
      <c r="G258" s="97"/>
    </row>
    <row r="259" spans="1:7" ht="18.75">
      <c r="A259" s="96">
        <v>2</v>
      </c>
      <c r="B259" s="97" t="s">
        <v>17</v>
      </c>
      <c r="C259" s="97" t="s">
        <v>26</v>
      </c>
      <c r="D259" s="97" t="s">
        <v>9</v>
      </c>
      <c r="E259" s="97" t="s">
        <v>35</v>
      </c>
      <c r="F259" s="97" t="s">
        <v>41</v>
      </c>
      <c r="G259" s="97"/>
    </row>
    <row r="260" spans="1:7" ht="18.75">
      <c r="A260" s="96">
        <v>3</v>
      </c>
      <c r="B260" s="97" t="s">
        <v>17</v>
      </c>
      <c r="C260" s="97" t="s">
        <v>38</v>
      </c>
      <c r="D260" s="97" t="s">
        <v>41</v>
      </c>
      <c r="E260" s="97" t="s">
        <v>44</v>
      </c>
      <c r="F260" s="97" t="s">
        <v>38</v>
      </c>
      <c r="G260" s="97"/>
    </row>
    <row r="261" spans="1:7" ht="18.75">
      <c r="A261" s="96">
        <v>4</v>
      </c>
      <c r="B261" s="97" t="s">
        <v>26</v>
      </c>
      <c r="C261" s="97" t="s">
        <v>41</v>
      </c>
      <c r="D261" s="97" t="s">
        <v>23</v>
      </c>
      <c r="E261" s="97" t="s">
        <v>38</v>
      </c>
      <c r="F261" s="97" t="s">
        <v>32</v>
      </c>
      <c r="G261" s="97"/>
    </row>
    <row r="262" spans="1:7" ht="18.75">
      <c r="A262" s="96">
        <v>5</v>
      </c>
      <c r="B262" s="97" t="s">
        <v>26</v>
      </c>
      <c r="C262" s="97" t="s">
        <v>41</v>
      </c>
      <c r="D262" s="97" t="s">
        <v>6</v>
      </c>
      <c r="E262" s="97" t="s">
        <v>38</v>
      </c>
      <c r="F262" s="97" t="s">
        <v>29</v>
      </c>
      <c r="G262" s="97"/>
    </row>
    <row r="263" ht="18.75"/>
    <row r="264" ht="18.75"/>
    <row r="265" spans="4:5" ht="18.75">
      <c r="D265" s="92" t="s">
        <v>117</v>
      </c>
      <c r="E265" s="93" t="s">
        <v>63</v>
      </c>
    </row>
    <row r="266" spans="4:6" ht="18.75">
      <c r="D266" s="92" t="s">
        <v>118</v>
      </c>
      <c r="F266" s="92" t="s">
        <v>119</v>
      </c>
    </row>
    <row r="267" ht="18.75">
      <c r="A267" s="92" t="s">
        <v>104</v>
      </c>
    </row>
    <row r="268" spans="1:7" ht="18.75">
      <c r="A268" s="94"/>
      <c r="B268" s="95" t="s">
        <v>105</v>
      </c>
      <c r="C268" s="95" t="s">
        <v>110</v>
      </c>
      <c r="D268" s="95" t="s">
        <v>111</v>
      </c>
      <c r="E268" s="95" t="s">
        <v>112</v>
      </c>
      <c r="F268" s="95" t="s">
        <v>113</v>
      </c>
      <c r="G268" s="95" t="s">
        <v>114</v>
      </c>
    </row>
    <row r="269" spans="1:7" ht="18.75">
      <c r="A269" s="96">
        <v>1</v>
      </c>
      <c r="B269" s="97" t="s">
        <v>3</v>
      </c>
      <c r="C269" s="97" t="s">
        <v>41</v>
      </c>
      <c r="D269" s="97" t="s">
        <v>9</v>
      </c>
      <c r="E269" s="97" t="s">
        <v>17</v>
      </c>
      <c r="F269" s="97" t="s">
        <v>38</v>
      </c>
      <c r="G269" s="97"/>
    </row>
    <row r="270" spans="1:7" ht="18.75">
      <c r="A270" s="96">
        <v>2</v>
      </c>
      <c r="B270" s="97" t="s">
        <v>44</v>
      </c>
      <c r="C270" s="97" t="s">
        <v>41</v>
      </c>
      <c r="D270" s="97" t="s">
        <v>26</v>
      </c>
      <c r="E270" s="97" t="s">
        <v>26</v>
      </c>
      <c r="F270" s="97" t="s">
        <v>41</v>
      </c>
      <c r="G270" s="97"/>
    </row>
    <row r="271" spans="1:7" ht="18.75">
      <c r="A271" s="96">
        <v>3</v>
      </c>
      <c r="B271" s="97" t="s">
        <v>23</v>
      </c>
      <c r="C271" s="97" t="s">
        <v>17</v>
      </c>
      <c r="D271" s="97" t="s">
        <v>35</v>
      </c>
      <c r="E271" s="97" t="s">
        <v>41</v>
      </c>
      <c r="F271" s="97" t="s">
        <v>26</v>
      </c>
      <c r="G271" s="97"/>
    </row>
    <row r="272" spans="1:7" ht="18.75">
      <c r="A272" s="96">
        <v>4</v>
      </c>
      <c r="B272" s="97" t="s">
        <v>9</v>
      </c>
      <c r="C272" s="97" t="s">
        <v>12</v>
      </c>
      <c r="D272" s="97" t="s">
        <v>38</v>
      </c>
      <c r="E272" s="97" t="s">
        <v>38</v>
      </c>
      <c r="F272" s="97" t="s">
        <v>26</v>
      </c>
      <c r="G272" s="97"/>
    </row>
    <row r="273" spans="1:7" ht="18.75">
      <c r="A273" s="96">
        <v>5</v>
      </c>
      <c r="B273" s="97" t="s">
        <v>44</v>
      </c>
      <c r="C273" s="97" t="s">
        <v>6</v>
      </c>
      <c r="D273" s="97" t="s">
        <v>38</v>
      </c>
      <c r="E273" s="97" t="s">
        <v>32</v>
      </c>
      <c r="F273" s="97" t="s">
        <v>29</v>
      </c>
      <c r="G273" s="97"/>
    </row>
    <row r="274" ht="18.75"/>
    <row r="275" ht="18.75"/>
    <row r="276" spans="4:5" ht="18.75">
      <c r="D276" s="92" t="s">
        <v>117</v>
      </c>
      <c r="E276" s="93" t="s">
        <v>65</v>
      </c>
    </row>
    <row r="277" spans="4:6" ht="18.75">
      <c r="D277" s="92" t="s">
        <v>118</v>
      </c>
      <c r="F277" s="92" t="s">
        <v>119</v>
      </c>
    </row>
    <row r="278" ht="18.75">
      <c r="A278" s="92" t="s">
        <v>104</v>
      </c>
    </row>
    <row r="279" spans="1:7" ht="18.75">
      <c r="A279" s="94"/>
      <c r="B279" s="95" t="s">
        <v>105</v>
      </c>
      <c r="C279" s="95" t="s">
        <v>110</v>
      </c>
      <c r="D279" s="95" t="s">
        <v>111</v>
      </c>
      <c r="E279" s="95" t="s">
        <v>112</v>
      </c>
      <c r="F279" s="95" t="s">
        <v>113</v>
      </c>
      <c r="G279" s="95" t="s">
        <v>114</v>
      </c>
    </row>
    <row r="280" spans="1:7" ht="18.75">
      <c r="A280" s="96">
        <v>1</v>
      </c>
      <c r="B280" s="97" t="s">
        <v>3</v>
      </c>
      <c r="C280" s="97" t="s">
        <v>17</v>
      </c>
      <c r="D280" s="97" t="s">
        <v>41</v>
      </c>
      <c r="E280" s="97" t="s">
        <v>41</v>
      </c>
      <c r="F280" s="97" t="s">
        <v>41</v>
      </c>
      <c r="G280" s="97"/>
    </row>
    <row r="281" spans="1:7" ht="18.75">
      <c r="A281" s="96">
        <v>2</v>
      </c>
      <c r="B281" s="97" t="s">
        <v>38</v>
      </c>
      <c r="C281" s="97" t="s">
        <v>44</v>
      </c>
      <c r="D281" s="97" t="s">
        <v>41</v>
      </c>
      <c r="E281" s="97" t="s">
        <v>38</v>
      </c>
      <c r="F281" s="97" t="s">
        <v>12</v>
      </c>
      <c r="G281" s="97"/>
    </row>
    <row r="282" spans="1:7" ht="18.75">
      <c r="A282" s="96">
        <v>3</v>
      </c>
      <c r="B282" s="97" t="s">
        <v>32</v>
      </c>
      <c r="C282" s="97" t="s">
        <v>6</v>
      </c>
      <c r="D282" s="97" t="s">
        <v>26</v>
      </c>
      <c r="E282" s="97" t="s">
        <v>38</v>
      </c>
      <c r="F282" s="97" t="s">
        <v>44</v>
      </c>
      <c r="G282" s="97"/>
    </row>
    <row r="283" spans="1:7" ht="18.75">
      <c r="A283" s="96">
        <v>4</v>
      </c>
      <c r="B283" s="97" t="s">
        <v>17</v>
      </c>
      <c r="C283" s="97" t="s">
        <v>26</v>
      </c>
      <c r="D283" s="97" t="s">
        <v>26</v>
      </c>
      <c r="E283" s="97" t="s">
        <v>9</v>
      </c>
      <c r="F283" s="97" t="s">
        <v>23</v>
      </c>
      <c r="G283" s="97"/>
    </row>
    <row r="284" spans="1:7" ht="18.75">
      <c r="A284" s="96">
        <v>5</v>
      </c>
      <c r="B284" s="97" t="s">
        <v>35</v>
      </c>
      <c r="C284" s="97" t="s">
        <v>26</v>
      </c>
      <c r="D284" s="97" t="s">
        <v>38</v>
      </c>
      <c r="E284" s="97" t="s">
        <v>9</v>
      </c>
      <c r="F284" s="97" t="s">
        <v>29</v>
      </c>
      <c r="G284" s="97"/>
    </row>
    <row r="285" ht="18.75"/>
    <row r="286" ht="18.75"/>
    <row r="287" spans="4:5" ht="18.75">
      <c r="D287" s="92" t="s">
        <v>117</v>
      </c>
      <c r="E287" s="93" t="s">
        <v>67</v>
      </c>
    </row>
    <row r="288" spans="4:6" ht="18.75">
      <c r="D288" s="92" t="s">
        <v>118</v>
      </c>
      <c r="F288" s="92" t="s">
        <v>119</v>
      </c>
    </row>
    <row r="289" ht="18.75">
      <c r="A289" s="92" t="s">
        <v>104</v>
      </c>
    </row>
    <row r="290" spans="1:7" ht="18.75">
      <c r="A290" s="94"/>
      <c r="B290" s="95" t="s">
        <v>105</v>
      </c>
      <c r="C290" s="95" t="s">
        <v>110</v>
      </c>
      <c r="D290" s="95" t="s">
        <v>111</v>
      </c>
      <c r="E290" s="95" t="s">
        <v>112</v>
      </c>
      <c r="F290" s="95" t="s">
        <v>113</v>
      </c>
      <c r="G290" s="95" t="s">
        <v>114</v>
      </c>
    </row>
    <row r="291" spans="1:7" ht="18.75">
      <c r="A291" s="96">
        <v>1</v>
      </c>
      <c r="B291" s="97" t="s">
        <v>3</v>
      </c>
      <c r="C291" s="97" t="s">
        <v>6</v>
      </c>
      <c r="D291" s="97" t="s">
        <v>9</v>
      </c>
      <c r="E291" s="97" t="s">
        <v>38</v>
      </c>
      <c r="F291" s="97" t="s">
        <v>41</v>
      </c>
      <c r="G291" s="97"/>
    </row>
    <row r="292" spans="1:7" ht="18.75">
      <c r="A292" s="96">
        <v>2</v>
      </c>
      <c r="B292" s="97" t="s">
        <v>38</v>
      </c>
      <c r="C292" s="97" t="s">
        <v>9</v>
      </c>
      <c r="D292" s="97" t="s">
        <v>44</v>
      </c>
      <c r="E292" s="97" t="s">
        <v>38</v>
      </c>
      <c r="F292" s="97" t="s">
        <v>41</v>
      </c>
      <c r="G292" s="97"/>
    </row>
    <row r="293" spans="1:7" ht="18.75">
      <c r="A293" s="96">
        <v>3</v>
      </c>
      <c r="B293" s="97" t="s">
        <v>41</v>
      </c>
      <c r="C293" s="97" t="s">
        <v>44</v>
      </c>
      <c r="D293" s="97" t="s">
        <v>26</v>
      </c>
      <c r="E293" s="97" t="s">
        <v>26</v>
      </c>
      <c r="F293" s="97" t="s">
        <v>12</v>
      </c>
      <c r="G293" s="97"/>
    </row>
    <row r="294" spans="1:7" ht="18.75">
      <c r="A294" s="96">
        <v>4</v>
      </c>
      <c r="B294" s="97" t="s">
        <v>41</v>
      </c>
      <c r="C294" s="97" t="s">
        <v>17</v>
      </c>
      <c r="D294" s="97" t="s">
        <v>26</v>
      </c>
      <c r="E294" s="97" t="s">
        <v>32</v>
      </c>
      <c r="F294" s="97" t="s">
        <v>26</v>
      </c>
      <c r="G294" s="97"/>
    </row>
    <row r="295" spans="1:7" ht="18.75">
      <c r="A295" s="96">
        <v>5</v>
      </c>
      <c r="B295" s="97" t="s">
        <v>17</v>
      </c>
      <c r="C295" s="97" t="s">
        <v>35</v>
      </c>
      <c r="D295" s="97" t="s">
        <v>38</v>
      </c>
      <c r="E295" s="97" t="s">
        <v>23</v>
      </c>
      <c r="F295" s="97" t="s">
        <v>29</v>
      </c>
      <c r="G295" s="97"/>
    </row>
    <row r="296" ht="18.75"/>
    <row r="297" ht="18.75"/>
    <row r="298" spans="4:5" ht="18.75">
      <c r="D298" s="92" t="s">
        <v>117</v>
      </c>
      <c r="E298" s="93" t="s">
        <v>69</v>
      </c>
    </row>
    <row r="299" spans="4:6" ht="18.75">
      <c r="D299" s="92" t="s">
        <v>118</v>
      </c>
      <c r="F299" s="92" t="s">
        <v>119</v>
      </c>
    </row>
    <row r="300" ht="18.75">
      <c r="A300" s="92" t="s">
        <v>104</v>
      </c>
    </row>
    <row r="301" spans="1:7" ht="18.75">
      <c r="A301" s="94"/>
      <c r="B301" s="95" t="s">
        <v>105</v>
      </c>
      <c r="C301" s="95" t="s">
        <v>110</v>
      </c>
      <c r="D301" s="95" t="s">
        <v>111</v>
      </c>
      <c r="E301" s="95" t="s">
        <v>112</v>
      </c>
      <c r="F301" s="95" t="s">
        <v>113</v>
      </c>
      <c r="G301" s="95" t="s">
        <v>114</v>
      </c>
    </row>
    <row r="302" spans="1:7" ht="18.75">
      <c r="A302" s="96">
        <v>1</v>
      </c>
      <c r="B302" s="97" t="s">
        <v>3</v>
      </c>
      <c r="C302" s="97" t="s">
        <v>41</v>
      </c>
      <c r="D302" s="97" t="s">
        <v>41</v>
      </c>
      <c r="E302" s="97" t="s">
        <v>38</v>
      </c>
      <c r="F302" s="97" t="s">
        <v>9</v>
      </c>
      <c r="G302" s="97"/>
    </row>
    <row r="303" spans="1:7" ht="18.75">
      <c r="A303" s="96">
        <v>2</v>
      </c>
      <c r="B303" s="97" t="s">
        <v>26</v>
      </c>
      <c r="C303" s="97" t="s">
        <v>12</v>
      </c>
      <c r="D303" s="97" t="s">
        <v>26</v>
      </c>
      <c r="E303" s="97" t="s">
        <v>9</v>
      </c>
      <c r="F303" s="97" t="s">
        <v>23</v>
      </c>
      <c r="G303" s="97"/>
    </row>
    <row r="304" spans="1:7" ht="18.75">
      <c r="A304" s="96">
        <v>3</v>
      </c>
      <c r="B304" s="97" t="s">
        <v>26</v>
      </c>
      <c r="C304" s="97" t="s">
        <v>38</v>
      </c>
      <c r="D304" s="97" t="s">
        <v>44</v>
      </c>
      <c r="E304" s="97" t="s">
        <v>6</v>
      </c>
      <c r="F304" s="97" t="s">
        <v>41</v>
      </c>
      <c r="G304" s="97"/>
    </row>
    <row r="305" spans="1:7" ht="18.75">
      <c r="A305" s="96">
        <v>4</v>
      </c>
      <c r="B305" s="97" t="s">
        <v>38</v>
      </c>
      <c r="C305" s="97" t="s">
        <v>17</v>
      </c>
      <c r="D305" s="97" t="s">
        <v>32</v>
      </c>
      <c r="E305" s="97" t="s">
        <v>26</v>
      </c>
      <c r="F305" s="97" t="s">
        <v>41</v>
      </c>
      <c r="G305" s="97"/>
    </row>
    <row r="306" spans="1:7" ht="18.75">
      <c r="A306" s="96">
        <v>5</v>
      </c>
      <c r="B306" s="97" t="s">
        <v>38</v>
      </c>
      <c r="C306" s="97" t="s">
        <v>44</v>
      </c>
      <c r="D306" s="97" t="s">
        <v>35</v>
      </c>
      <c r="E306" s="97" t="s">
        <v>17</v>
      </c>
      <c r="F306" s="97" t="s">
        <v>29</v>
      </c>
      <c r="G306" s="97"/>
    </row>
    <row r="307" ht="18.75"/>
    <row r="308" ht="18.75"/>
    <row r="309" spans="4:5" ht="18.75">
      <c r="D309" s="92" t="s">
        <v>117</v>
      </c>
      <c r="E309" s="93" t="s">
        <v>71</v>
      </c>
    </row>
    <row r="310" spans="4:6" ht="18.75">
      <c r="D310" s="92" t="s">
        <v>118</v>
      </c>
      <c r="F310" s="92" t="s">
        <v>119</v>
      </c>
    </row>
    <row r="311" ht="18.75">
      <c r="A311" s="92" t="s">
        <v>104</v>
      </c>
    </row>
    <row r="312" spans="1:7" ht="18.75">
      <c r="A312" s="94"/>
      <c r="B312" s="95" t="s">
        <v>105</v>
      </c>
      <c r="C312" s="95" t="s">
        <v>110</v>
      </c>
      <c r="D312" s="95" t="s">
        <v>111</v>
      </c>
      <c r="E312" s="95" t="s">
        <v>112</v>
      </c>
      <c r="F312" s="95" t="s">
        <v>113</v>
      </c>
      <c r="G312" s="95" t="s">
        <v>114</v>
      </c>
    </row>
    <row r="313" spans="1:7" ht="18.75">
      <c r="A313" s="96">
        <v>1</v>
      </c>
      <c r="B313" s="97" t="s">
        <v>3</v>
      </c>
      <c r="C313" s="97" t="s">
        <v>17</v>
      </c>
      <c r="D313" s="97" t="s">
        <v>12</v>
      </c>
      <c r="E313" s="97" t="s">
        <v>32</v>
      </c>
      <c r="F313" s="97" t="s">
        <v>38</v>
      </c>
      <c r="G313" s="97"/>
    </row>
    <row r="314" spans="1:7" ht="18.75">
      <c r="A314" s="96">
        <v>2</v>
      </c>
      <c r="B314" s="97" t="s">
        <v>26</v>
      </c>
      <c r="C314" s="97" t="s">
        <v>17</v>
      </c>
      <c r="D314" s="97" t="s">
        <v>9</v>
      </c>
      <c r="E314" s="97" t="s">
        <v>38</v>
      </c>
      <c r="F314" s="97" t="s">
        <v>44</v>
      </c>
      <c r="G314" s="97"/>
    </row>
    <row r="315" spans="1:7" ht="18.75">
      <c r="A315" s="96">
        <v>3</v>
      </c>
      <c r="B315" s="97" t="s">
        <v>9</v>
      </c>
      <c r="C315" s="97" t="s">
        <v>23</v>
      </c>
      <c r="D315" s="97" t="s">
        <v>41</v>
      </c>
      <c r="E315" s="97" t="s">
        <v>35</v>
      </c>
      <c r="F315" s="97" t="s">
        <v>41</v>
      </c>
      <c r="G315" s="97"/>
    </row>
    <row r="316" spans="1:7" ht="18.75">
      <c r="A316" s="96">
        <v>4</v>
      </c>
      <c r="B316" s="97" t="s">
        <v>38</v>
      </c>
      <c r="C316" s="97" t="s">
        <v>6</v>
      </c>
      <c r="D316" s="97" t="s">
        <v>41</v>
      </c>
      <c r="E316" s="97" t="s">
        <v>26</v>
      </c>
      <c r="F316" s="97" t="s">
        <v>26</v>
      </c>
      <c r="G316" s="97"/>
    </row>
    <row r="317" spans="1:7" ht="18.75">
      <c r="A317" s="96">
        <v>5</v>
      </c>
      <c r="B317" s="97" t="s">
        <v>38</v>
      </c>
      <c r="C317" s="97" t="s">
        <v>41</v>
      </c>
      <c r="D317" s="97" t="s">
        <v>44</v>
      </c>
      <c r="E317" s="97" t="s">
        <v>26</v>
      </c>
      <c r="F317" s="97" t="s">
        <v>29</v>
      </c>
      <c r="G317" s="97"/>
    </row>
    <row r="318" ht="18.75"/>
  </sheetData>
  <sheetProtection/>
  <printOptions/>
  <pageMargins left="0.32" right="0.21" top="0.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8"/>
  <sheetViews>
    <sheetView zoomScalePageLayoutView="0" workbookViewId="0" topLeftCell="A535">
      <selection activeCell="C654" sqref="C654:C658"/>
    </sheetView>
  </sheetViews>
  <sheetFormatPr defaultColWidth="10.66015625" defaultRowHeight="12" customHeight="1"/>
  <cols>
    <col min="1" max="1" width="10.66015625" style="98" customWidth="1"/>
    <col min="2" max="7" width="18.83203125" style="98" customWidth="1"/>
    <col min="8" max="16384" width="10.66015625" style="98" customWidth="1"/>
  </cols>
  <sheetData>
    <row r="1" spans="3:4" ht="18.75">
      <c r="C1" s="98" t="s">
        <v>115</v>
      </c>
      <c r="D1" s="99" t="s">
        <v>2</v>
      </c>
    </row>
    <row r="2" spans="3:5" ht="18.75">
      <c r="C2" s="98" t="s">
        <v>118</v>
      </c>
      <c r="E2" s="98" t="s">
        <v>119</v>
      </c>
    </row>
    <row r="3" ht="18.75">
      <c r="C3" s="98" t="s">
        <v>104</v>
      </c>
    </row>
    <row r="4" spans="1:7" ht="18.75">
      <c r="A4" s="100"/>
      <c r="B4" s="101" t="s">
        <v>105</v>
      </c>
      <c r="C4" s="101" t="s">
        <v>110</v>
      </c>
      <c r="D4" s="101" t="s">
        <v>111</v>
      </c>
      <c r="E4" s="101" t="s">
        <v>112</v>
      </c>
      <c r="F4" s="101" t="s">
        <v>113</v>
      </c>
      <c r="G4" s="101" t="s">
        <v>114</v>
      </c>
    </row>
    <row r="5" spans="1:7" ht="18.75">
      <c r="A5" s="100">
        <v>1</v>
      </c>
      <c r="B5" s="102" t="s">
        <v>33</v>
      </c>
      <c r="C5" s="102" t="s">
        <v>116</v>
      </c>
      <c r="D5" s="102" t="s">
        <v>1</v>
      </c>
      <c r="E5" s="102"/>
      <c r="F5" s="102"/>
      <c r="G5" s="102"/>
    </row>
    <row r="6" spans="1:7" ht="18.75">
      <c r="A6" s="100">
        <v>2</v>
      </c>
      <c r="B6" s="102" t="s">
        <v>49</v>
      </c>
      <c r="C6" s="102" t="s">
        <v>116</v>
      </c>
      <c r="D6" s="102" t="s">
        <v>1</v>
      </c>
      <c r="E6" s="102"/>
      <c r="F6" s="102" t="s">
        <v>15</v>
      </c>
      <c r="G6" s="102"/>
    </row>
    <row r="7" spans="1:7" ht="18.75">
      <c r="A7" s="100">
        <v>3</v>
      </c>
      <c r="B7" s="102" t="s">
        <v>49</v>
      </c>
      <c r="C7" s="102" t="s">
        <v>116</v>
      </c>
      <c r="D7" s="102"/>
      <c r="E7" s="102"/>
      <c r="F7" s="102" t="s">
        <v>15</v>
      </c>
      <c r="G7" s="102"/>
    </row>
    <row r="8" spans="1:7" ht="18.75">
      <c r="A8" s="100">
        <v>4</v>
      </c>
      <c r="B8" s="102" t="s">
        <v>33</v>
      </c>
      <c r="C8" s="102" t="s">
        <v>116</v>
      </c>
      <c r="D8" s="102"/>
      <c r="E8" s="102" t="s">
        <v>33</v>
      </c>
      <c r="F8" s="102"/>
      <c r="G8" s="102"/>
    </row>
    <row r="9" spans="1:7" ht="18.75">
      <c r="A9" s="100">
        <v>5</v>
      </c>
      <c r="B9" s="102" t="s">
        <v>33</v>
      </c>
      <c r="C9" s="102" t="s">
        <v>116</v>
      </c>
      <c r="D9" s="102"/>
      <c r="E9" s="102" t="s">
        <v>33</v>
      </c>
      <c r="F9" s="102" t="s">
        <v>33</v>
      </c>
      <c r="G9" s="102"/>
    </row>
    <row r="10" ht="18.75"/>
    <row r="11" ht="18.75"/>
    <row r="12" spans="3:4" ht="18.75">
      <c r="C12" s="98" t="s">
        <v>115</v>
      </c>
      <c r="D12" s="99" t="s">
        <v>5</v>
      </c>
    </row>
    <row r="13" spans="3:5" ht="18.75">
      <c r="C13" s="98" t="s">
        <v>118</v>
      </c>
      <c r="E13" s="98" t="s">
        <v>119</v>
      </c>
    </row>
    <row r="14" ht="18.75">
      <c r="C14" s="98" t="s">
        <v>104</v>
      </c>
    </row>
    <row r="15" spans="1:7" ht="18.75">
      <c r="A15" s="100"/>
      <c r="B15" s="101" t="s">
        <v>105</v>
      </c>
      <c r="C15" s="101" t="s">
        <v>110</v>
      </c>
      <c r="D15" s="101" t="s">
        <v>111</v>
      </c>
      <c r="E15" s="101" t="s">
        <v>112</v>
      </c>
      <c r="F15" s="101" t="s">
        <v>113</v>
      </c>
      <c r="G15" s="101" t="s">
        <v>114</v>
      </c>
    </row>
    <row r="16" spans="1:7" ht="18.75">
      <c r="A16" s="100">
        <v>1</v>
      </c>
      <c r="B16" s="102" t="s">
        <v>116</v>
      </c>
      <c r="C16" s="102" t="s">
        <v>18</v>
      </c>
      <c r="D16" s="102" t="s">
        <v>67</v>
      </c>
      <c r="E16" s="102"/>
      <c r="F16" s="102" t="s">
        <v>116</v>
      </c>
      <c r="G16" s="102"/>
    </row>
    <row r="17" spans="1:7" ht="18.75">
      <c r="A17" s="100">
        <v>2</v>
      </c>
      <c r="B17" s="102"/>
      <c r="C17" s="102" t="s">
        <v>67</v>
      </c>
      <c r="D17" s="102" t="s">
        <v>10</v>
      </c>
      <c r="E17" s="102" t="s">
        <v>24</v>
      </c>
      <c r="F17" s="102" t="s">
        <v>116</v>
      </c>
      <c r="G17" s="102"/>
    </row>
    <row r="18" spans="1:7" ht="18.75">
      <c r="A18" s="100">
        <v>3</v>
      </c>
      <c r="B18" s="102" t="s">
        <v>15</v>
      </c>
      <c r="C18" s="102"/>
      <c r="D18" s="102"/>
      <c r="E18" s="102"/>
      <c r="F18" s="102" t="s">
        <v>116</v>
      </c>
      <c r="G18" s="102"/>
    </row>
    <row r="19" spans="1:7" ht="18.75">
      <c r="A19" s="100">
        <v>4</v>
      </c>
      <c r="B19" s="102" t="s">
        <v>13</v>
      </c>
      <c r="C19" s="102" t="s">
        <v>57</v>
      </c>
      <c r="D19" s="102" t="s">
        <v>21</v>
      </c>
      <c r="E19" s="102" t="s">
        <v>65</v>
      </c>
      <c r="F19" s="102" t="s">
        <v>116</v>
      </c>
      <c r="G19" s="102"/>
    </row>
    <row r="20" spans="1:7" ht="18.75">
      <c r="A20" s="100">
        <v>5</v>
      </c>
      <c r="B20" s="102" t="s">
        <v>27</v>
      </c>
      <c r="C20" s="102"/>
      <c r="D20" s="102" t="s">
        <v>57</v>
      </c>
      <c r="E20" s="102" t="s">
        <v>65</v>
      </c>
      <c r="F20" s="102" t="s">
        <v>116</v>
      </c>
      <c r="G20" s="102"/>
    </row>
    <row r="21" ht="18.75"/>
    <row r="22" ht="18.75"/>
    <row r="23" spans="3:4" ht="18.75">
      <c r="C23" s="98" t="s">
        <v>115</v>
      </c>
      <c r="D23" s="99" t="s">
        <v>8</v>
      </c>
    </row>
    <row r="24" spans="3:5" ht="18.75">
      <c r="C24" s="98" t="s">
        <v>118</v>
      </c>
      <c r="E24" s="98" t="s">
        <v>119</v>
      </c>
    </row>
    <row r="25" ht="18.75">
      <c r="C25" s="98" t="s">
        <v>104</v>
      </c>
    </row>
    <row r="26" spans="1:7" ht="18.75">
      <c r="A26" s="100"/>
      <c r="B26" s="101" t="s">
        <v>105</v>
      </c>
      <c r="C26" s="101" t="s">
        <v>110</v>
      </c>
      <c r="D26" s="101" t="s">
        <v>111</v>
      </c>
      <c r="E26" s="101" t="s">
        <v>112</v>
      </c>
      <c r="F26" s="101" t="s">
        <v>113</v>
      </c>
      <c r="G26" s="101" t="s">
        <v>114</v>
      </c>
    </row>
    <row r="27" spans="1:7" ht="18.75">
      <c r="A27" s="100">
        <v>1</v>
      </c>
      <c r="B27" s="102" t="s">
        <v>51</v>
      </c>
      <c r="C27" s="102"/>
      <c r="D27" s="102" t="s">
        <v>116</v>
      </c>
      <c r="E27" s="102"/>
      <c r="F27" s="102" t="s">
        <v>61</v>
      </c>
      <c r="G27" s="102"/>
    </row>
    <row r="28" spans="1:7" ht="18.75">
      <c r="A28" s="100">
        <v>2</v>
      </c>
      <c r="B28" s="102" t="s">
        <v>51</v>
      </c>
      <c r="C28" s="102" t="s">
        <v>69</v>
      </c>
      <c r="D28" s="102" t="s">
        <v>116</v>
      </c>
      <c r="E28" s="102"/>
      <c r="F28" s="102" t="s">
        <v>65</v>
      </c>
      <c r="G28" s="102"/>
    </row>
    <row r="29" spans="1:7" ht="18.75">
      <c r="A29" s="100">
        <v>3</v>
      </c>
      <c r="B29" s="102"/>
      <c r="C29" s="102" t="s">
        <v>53</v>
      </c>
      <c r="D29" s="102" t="s">
        <v>116</v>
      </c>
      <c r="E29" s="102" t="s">
        <v>30</v>
      </c>
      <c r="F29" s="102"/>
      <c r="G29" s="102"/>
    </row>
    <row r="30" spans="1:7" ht="18.75">
      <c r="A30" s="100">
        <v>4</v>
      </c>
      <c r="B30" s="102"/>
      <c r="C30" s="102" t="s">
        <v>63</v>
      </c>
      <c r="D30" s="102" t="s">
        <v>116</v>
      </c>
      <c r="E30" s="102" t="s">
        <v>47</v>
      </c>
      <c r="F30" s="102" t="s">
        <v>36</v>
      </c>
      <c r="G30" s="102"/>
    </row>
    <row r="31" spans="1:7" ht="18.75">
      <c r="A31" s="100">
        <v>5</v>
      </c>
      <c r="B31" s="102"/>
      <c r="C31" s="102" t="s">
        <v>33</v>
      </c>
      <c r="D31" s="102" t="s">
        <v>116</v>
      </c>
      <c r="E31" s="102" t="s">
        <v>49</v>
      </c>
      <c r="F31" s="102" t="s">
        <v>51</v>
      </c>
      <c r="G31" s="102"/>
    </row>
    <row r="32" ht="18.75"/>
    <row r="33" ht="18.75"/>
    <row r="34" spans="3:4" ht="18.75">
      <c r="C34" s="98" t="s">
        <v>115</v>
      </c>
      <c r="D34" s="99" t="s">
        <v>11</v>
      </c>
    </row>
    <row r="35" spans="3:5" ht="18.75">
      <c r="C35" s="98" t="s">
        <v>118</v>
      </c>
      <c r="E35" s="98" t="s">
        <v>119</v>
      </c>
    </row>
    <row r="36" ht="18.75">
      <c r="C36" s="98" t="s">
        <v>104</v>
      </c>
    </row>
    <row r="37" spans="1:7" ht="18.75">
      <c r="A37" s="100"/>
      <c r="B37" s="101" t="s">
        <v>105</v>
      </c>
      <c r="C37" s="101" t="s">
        <v>110</v>
      </c>
      <c r="D37" s="101" t="s">
        <v>111</v>
      </c>
      <c r="E37" s="101" t="s">
        <v>112</v>
      </c>
      <c r="F37" s="101" t="s">
        <v>113</v>
      </c>
      <c r="G37" s="101" t="s">
        <v>114</v>
      </c>
    </row>
    <row r="38" spans="1:7" ht="18.75">
      <c r="A38" s="100">
        <v>1</v>
      </c>
      <c r="B38" s="102" t="s">
        <v>49</v>
      </c>
      <c r="C38" s="102" t="s">
        <v>61</v>
      </c>
      <c r="D38" s="102" t="s">
        <v>63</v>
      </c>
      <c r="E38" s="102" t="s">
        <v>116</v>
      </c>
      <c r="F38" s="102" t="s">
        <v>39</v>
      </c>
      <c r="G38" s="102"/>
    </row>
    <row r="39" spans="1:7" ht="18.75">
      <c r="A39" s="100">
        <v>2</v>
      </c>
      <c r="B39" s="102" t="s">
        <v>59</v>
      </c>
      <c r="C39" s="102"/>
      <c r="D39" s="102" t="s">
        <v>61</v>
      </c>
      <c r="E39" s="102" t="s">
        <v>116</v>
      </c>
      <c r="F39" s="102" t="s">
        <v>45</v>
      </c>
      <c r="G39" s="102"/>
    </row>
    <row r="40" spans="1:7" ht="18.75">
      <c r="A40" s="100">
        <v>3</v>
      </c>
      <c r="B40" s="102"/>
      <c r="C40" s="102" t="s">
        <v>59</v>
      </c>
      <c r="D40" s="102"/>
      <c r="E40" s="102" t="s">
        <v>116</v>
      </c>
      <c r="F40" s="102" t="s">
        <v>49</v>
      </c>
      <c r="G40" s="102"/>
    </row>
    <row r="41" spans="1:7" ht="18.75">
      <c r="A41" s="100">
        <v>4</v>
      </c>
      <c r="B41" s="102" t="s">
        <v>63</v>
      </c>
      <c r="C41" s="102" t="s">
        <v>47</v>
      </c>
      <c r="D41" s="102"/>
      <c r="E41" s="102" t="s">
        <v>116</v>
      </c>
      <c r="F41" s="102" t="s">
        <v>42</v>
      </c>
      <c r="G41" s="102"/>
    </row>
    <row r="42" spans="1:7" ht="18.75">
      <c r="A42" s="100">
        <v>5</v>
      </c>
      <c r="B42" s="102" t="s">
        <v>53</v>
      </c>
      <c r="C42" s="102" t="s">
        <v>51</v>
      </c>
      <c r="D42" s="102"/>
      <c r="E42" s="102" t="s">
        <v>116</v>
      </c>
      <c r="F42" s="102" t="s">
        <v>49</v>
      </c>
      <c r="G42" s="102"/>
    </row>
    <row r="43" ht="18.75"/>
    <row r="44" ht="18.75"/>
    <row r="45" spans="3:4" ht="18.75">
      <c r="C45" s="98" t="s">
        <v>115</v>
      </c>
      <c r="D45" s="99" t="s">
        <v>14</v>
      </c>
    </row>
    <row r="46" spans="3:5" ht="18.75">
      <c r="C46" s="98" t="s">
        <v>118</v>
      </c>
      <c r="E46" s="98" t="s">
        <v>119</v>
      </c>
    </row>
    <row r="47" ht="18.75">
      <c r="C47" s="98" t="s">
        <v>104</v>
      </c>
    </row>
    <row r="48" spans="1:7" ht="18.75">
      <c r="A48" s="100"/>
      <c r="B48" s="101" t="s">
        <v>105</v>
      </c>
      <c r="C48" s="101" t="s">
        <v>110</v>
      </c>
      <c r="D48" s="101" t="s">
        <v>111</v>
      </c>
      <c r="E48" s="101" t="s">
        <v>112</v>
      </c>
      <c r="F48" s="101" t="s">
        <v>113</v>
      </c>
      <c r="G48" s="101" t="s">
        <v>114</v>
      </c>
    </row>
    <row r="49" spans="1:7" ht="18.75">
      <c r="A49" s="100">
        <v>1</v>
      </c>
      <c r="B49" s="102" t="s">
        <v>59</v>
      </c>
      <c r="C49" s="102" t="s">
        <v>71</v>
      </c>
      <c r="D49" s="102" t="s">
        <v>53</v>
      </c>
      <c r="E49" s="102" t="s">
        <v>116</v>
      </c>
      <c r="F49" s="102" t="s">
        <v>51</v>
      </c>
      <c r="G49" s="102"/>
    </row>
    <row r="50" spans="1:7" ht="18.75">
      <c r="A50" s="100">
        <v>2</v>
      </c>
      <c r="B50" s="102"/>
      <c r="C50" s="102" t="s">
        <v>71</v>
      </c>
      <c r="D50" s="102"/>
      <c r="E50" s="102" t="s">
        <v>116</v>
      </c>
      <c r="F50" s="102" t="s">
        <v>51</v>
      </c>
      <c r="G50" s="102"/>
    </row>
    <row r="51" spans="1:7" ht="18.75">
      <c r="A51" s="100">
        <v>3</v>
      </c>
      <c r="B51" s="102" t="s">
        <v>53</v>
      </c>
      <c r="C51" s="102"/>
      <c r="D51" s="102" t="s">
        <v>59</v>
      </c>
      <c r="E51" s="102" t="s">
        <v>116</v>
      </c>
      <c r="F51" s="102"/>
      <c r="G51" s="102"/>
    </row>
    <row r="52" spans="1:7" ht="18.75">
      <c r="A52" s="100">
        <v>4</v>
      </c>
      <c r="B52" s="102"/>
      <c r="C52" s="102" t="s">
        <v>67</v>
      </c>
      <c r="D52" s="102" t="s">
        <v>59</v>
      </c>
      <c r="E52" s="102" t="s">
        <v>116</v>
      </c>
      <c r="F52" s="102" t="s">
        <v>47</v>
      </c>
      <c r="G52" s="102"/>
    </row>
    <row r="53" spans="1:7" ht="18.75">
      <c r="A53" s="100">
        <v>5</v>
      </c>
      <c r="B53" s="102" t="s">
        <v>67</v>
      </c>
      <c r="C53" s="102"/>
      <c r="D53" s="102" t="s">
        <v>47</v>
      </c>
      <c r="E53" s="102" t="s">
        <v>116</v>
      </c>
      <c r="F53" s="102" t="s">
        <v>59</v>
      </c>
      <c r="G53" s="102"/>
    </row>
    <row r="54" ht="18.75"/>
    <row r="55" ht="18.75"/>
    <row r="56" spans="3:4" ht="18.75">
      <c r="C56" s="98" t="s">
        <v>115</v>
      </c>
      <c r="D56" s="99" t="s">
        <v>16</v>
      </c>
    </row>
    <row r="57" spans="3:5" ht="18.75">
      <c r="C57" s="98" t="s">
        <v>118</v>
      </c>
      <c r="E57" s="98" t="s">
        <v>119</v>
      </c>
    </row>
    <row r="58" ht="18.75">
      <c r="C58" s="98" t="s">
        <v>104</v>
      </c>
    </row>
    <row r="59" spans="1:7" ht="18.75">
      <c r="A59" s="100"/>
      <c r="B59" s="101" t="s">
        <v>105</v>
      </c>
      <c r="C59" s="101" t="s">
        <v>110</v>
      </c>
      <c r="D59" s="101" t="s">
        <v>111</v>
      </c>
      <c r="E59" s="101" t="s">
        <v>112</v>
      </c>
      <c r="F59" s="101" t="s">
        <v>113</v>
      </c>
      <c r="G59" s="101" t="s">
        <v>114</v>
      </c>
    </row>
    <row r="60" spans="1:7" ht="18.75">
      <c r="A60" s="100">
        <v>1</v>
      </c>
      <c r="B60" s="102" t="s">
        <v>30</v>
      </c>
      <c r="C60" s="102" t="s">
        <v>116</v>
      </c>
      <c r="D60" s="102" t="s">
        <v>30</v>
      </c>
      <c r="E60" s="102" t="s">
        <v>67</v>
      </c>
      <c r="F60" s="102"/>
      <c r="G60" s="102"/>
    </row>
    <row r="61" spans="1:7" ht="18.75">
      <c r="A61" s="100">
        <v>2</v>
      </c>
      <c r="B61" s="102" t="s">
        <v>67</v>
      </c>
      <c r="C61" s="102" t="s">
        <v>116</v>
      </c>
      <c r="D61" s="102" t="s">
        <v>30</v>
      </c>
      <c r="E61" s="102" t="s">
        <v>67</v>
      </c>
      <c r="F61" s="102"/>
      <c r="G61" s="102"/>
    </row>
    <row r="62" spans="1:7" ht="18.75">
      <c r="A62" s="100">
        <v>3</v>
      </c>
      <c r="B62" s="102"/>
      <c r="C62" s="102" t="s">
        <v>116</v>
      </c>
      <c r="D62" s="102" t="s">
        <v>57</v>
      </c>
      <c r="E62" s="102"/>
      <c r="F62" s="102" t="s">
        <v>57</v>
      </c>
      <c r="G62" s="102"/>
    </row>
    <row r="63" spans="1:7" ht="18.75">
      <c r="A63" s="100">
        <v>4</v>
      </c>
      <c r="B63" s="102"/>
      <c r="C63" s="102" t="s">
        <v>116</v>
      </c>
      <c r="D63" s="102" t="s">
        <v>57</v>
      </c>
      <c r="E63" s="102" t="s">
        <v>30</v>
      </c>
      <c r="F63" s="102" t="s">
        <v>57</v>
      </c>
      <c r="G63" s="102"/>
    </row>
    <row r="64" spans="1:7" ht="18.75">
      <c r="A64" s="100">
        <v>5</v>
      </c>
      <c r="B64" s="102"/>
      <c r="C64" s="102" t="s">
        <v>116</v>
      </c>
      <c r="D64" s="102" t="s">
        <v>67</v>
      </c>
      <c r="E64" s="102" t="s">
        <v>30</v>
      </c>
      <c r="F64" s="102" t="s">
        <v>30</v>
      </c>
      <c r="G64" s="102"/>
    </row>
    <row r="65" ht="18.75"/>
    <row r="66" ht="18.75"/>
    <row r="67" spans="3:4" ht="18.75">
      <c r="C67" s="98" t="s">
        <v>115</v>
      </c>
      <c r="D67" s="99" t="s">
        <v>19</v>
      </c>
    </row>
    <row r="68" spans="3:5" ht="18.75">
      <c r="C68" s="98" t="s">
        <v>118</v>
      </c>
      <c r="E68" s="98" t="s">
        <v>119</v>
      </c>
    </row>
    <row r="69" ht="18.75">
      <c r="C69" s="98" t="s">
        <v>104</v>
      </c>
    </row>
    <row r="70" spans="1:7" ht="18.75">
      <c r="A70" s="100"/>
      <c r="B70" s="101" t="s">
        <v>105</v>
      </c>
      <c r="C70" s="101" t="s">
        <v>110</v>
      </c>
      <c r="D70" s="101" t="s">
        <v>111</v>
      </c>
      <c r="E70" s="101" t="s">
        <v>112</v>
      </c>
      <c r="F70" s="101" t="s">
        <v>113</v>
      </c>
      <c r="G70" s="101" t="s">
        <v>114</v>
      </c>
    </row>
    <row r="71" spans="1:7" ht="18.75">
      <c r="A71" s="100">
        <v>1</v>
      </c>
      <c r="B71" s="102" t="s">
        <v>18</v>
      </c>
      <c r="C71" s="102" t="s">
        <v>116</v>
      </c>
      <c r="D71" s="102"/>
      <c r="E71" s="102" t="s">
        <v>47</v>
      </c>
      <c r="F71" s="102" t="s">
        <v>18</v>
      </c>
      <c r="G71" s="102"/>
    </row>
    <row r="72" spans="1:7" ht="18.75">
      <c r="A72" s="100">
        <v>2</v>
      </c>
      <c r="B72" s="102"/>
      <c r="C72" s="102" t="s">
        <v>116</v>
      </c>
      <c r="D72" s="102"/>
      <c r="E72" s="102"/>
      <c r="F72" s="102" t="s">
        <v>18</v>
      </c>
      <c r="G72" s="102"/>
    </row>
    <row r="73" spans="1:7" ht="18.75">
      <c r="A73" s="100">
        <v>3</v>
      </c>
      <c r="B73" s="102" t="s">
        <v>47</v>
      </c>
      <c r="C73" s="102" t="s">
        <v>116</v>
      </c>
      <c r="D73" s="102"/>
      <c r="E73" s="102" t="s">
        <v>18</v>
      </c>
      <c r="F73" s="102" t="s">
        <v>51</v>
      </c>
      <c r="G73" s="102"/>
    </row>
    <row r="74" spans="1:7" ht="18.75">
      <c r="A74" s="100">
        <v>4</v>
      </c>
      <c r="B74" s="102" t="s">
        <v>47</v>
      </c>
      <c r="C74" s="102" t="s">
        <v>116</v>
      </c>
      <c r="D74" s="102"/>
      <c r="E74" s="102" t="s">
        <v>116</v>
      </c>
      <c r="F74" s="102" t="s">
        <v>51</v>
      </c>
      <c r="G74" s="102"/>
    </row>
    <row r="75" spans="1:7" ht="18.75">
      <c r="A75" s="100">
        <v>5</v>
      </c>
      <c r="B75" s="102" t="s">
        <v>51</v>
      </c>
      <c r="C75" s="102" t="s">
        <v>116</v>
      </c>
      <c r="D75" s="102"/>
      <c r="E75" s="102" t="s">
        <v>116</v>
      </c>
      <c r="F75" s="102" t="s">
        <v>18</v>
      </c>
      <c r="G75" s="102"/>
    </row>
    <row r="76" ht="18.75"/>
    <row r="77" ht="18.75"/>
    <row r="78" spans="3:4" ht="18.75">
      <c r="C78" s="98" t="s">
        <v>115</v>
      </c>
      <c r="D78" s="99" t="s">
        <v>22</v>
      </c>
    </row>
    <row r="79" spans="3:5" ht="18.75">
      <c r="C79" s="98" t="s">
        <v>118</v>
      </c>
      <c r="E79" s="98" t="s">
        <v>119</v>
      </c>
    </row>
    <row r="80" ht="18.75">
      <c r="C80" s="98" t="s">
        <v>104</v>
      </c>
    </row>
    <row r="81" spans="1:7" ht="18.75">
      <c r="A81" s="100"/>
      <c r="B81" s="101" t="s">
        <v>105</v>
      </c>
      <c r="C81" s="101" t="s">
        <v>110</v>
      </c>
      <c r="D81" s="101" t="s">
        <v>111</v>
      </c>
      <c r="E81" s="101" t="s">
        <v>112</v>
      </c>
      <c r="F81" s="101" t="s">
        <v>113</v>
      </c>
      <c r="G81" s="101" t="s">
        <v>114</v>
      </c>
    </row>
    <row r="82" spans="1:7" ht="18.75">
      <c r="A82" s="100">
        <v>1</v>
      </c>
      <c r="B82" s="102" t="s">
        <v>116</v>
      </c>
      <c r="C82" s="102" t="s">
        <v>21</v>
      </c>
      <c r="D82" s="102" t="s">
        <v>45</v>
      </c>
      <c r="E82" s="102" t="s">
        <v>49</v>
      </c>
      <c r="F82" s="102" t="s">
        <v>21</v>
      </c>
      <c r="G82" s="102"/>
    </row>
    <row r="83" spans="1:7" ht="18.75">
      <c r="A83" s="100">
        <v>2</v>
      </c>
      <c r="B83" s="102" t="s">
        <v>116</v>
      </c>
      <c r="C83" s="102" t="s">
        <v>45</v>
      </c>
      <c r="D83" s="102" t="s">
        <v>45</v>
      </c>
      <c r="E83" s="102" t="s">
        <v>49</v>
      </c>
      <c r="F83" s="102" t="s">
        <v>21</v>
      </c>
      <c r="G83" s="102"/>
    </row>
    <row r="84" spans="1:7" ht="18.75">
      <c r="A84" s="100">
        <v>3</v>
      </c>
      <c r="B84" s="102" t="s">
        <v>116</v>
      </c>
      <c r="C84" s="102" t="s">
        <v>49</v>
      </c>
      <c r="D84" s="102" t="s">
        <v>49</v>
      </c>
      <c r="E84" s="102" t="s">
        <v>27</v>
      </c>
      <c r="F84" s="102" t="s">
        <v>27</v>
      </c>
      <c r="G84" s="102"/>
    </row>
    <row r="85" spans="1:7" ht="18.75">
      <c r="A85" s="100">
        <v>4</v>
      </c>
      <c r="B85" s="102" t="s">
        <v>116</v>
      </c>
      <c r="C85" s="102"/>
      <c r="D85" s="102"/>
      <c r="E85" s="102" t="s">
        <v>116</v>
      </c>
      <c r="F85" s="102"/>
      <c r="G85" s="102"/>
    </row>
    <row r="86" spans="1:7" ht="18.75">
      <c r="A86" s="100">
        <v>5</v>
      </c>
      <c r="B86" s="102" t="s">
        <v>116</v>
      </c>
      <c r="C86" s="102" t="s">
        <v>45</v>
      </c>
      <c r="D86" s="102" t="s">
        <v>27</v>
      </c>
      <c r="E86" s="102" t="s">
        <v>116</v>
      </c>
      <c r="F86" s="102"/>
      <c r="G86" s="102"/>
    </row>
    <row r="87" ht="18.75"/>
    <row r="88" ht="18.75"/>
    <row r="89" spans="3:4" ht="18.75">
      <c r="C89" s="98" t="s">
        <v>115</v>
      </c>
      <c r="D89" s="99" t="s">
        <v>25</v>
      </c>
    </row>
    <row r="90" spans="3:5" ht="18.75">
      <c r="C90" s="98" t="s">
        <v>118</v>
      </c>
      <c r="E90" s="98" t="s">
        <v>119</v>
      </c>
    </row>
    <row r="91" ht="18.75">
      <c r="C91" s="98" t="s">
        <v>104</v>
      </c>
    </row>
    <row r="92" spans="1:7" ht="18.75">
      <c r="A92" s="100"/>
      <c r="B92" s="101" t="s">
        <v>105</v>
      </c>
      <c r="C92" s="101" t="s">
        <v>110</v>
      </c>
      <c r="D92" s="101" t="s">
        <v>111</v>
      </c>
      <c r="E92" s="101" t="s">
        <v>112</v>
      </c>
      <c r="F92" s="101" t="s">
        <v>113</v>
      </c>
      <c r="G92" s="101" t="s">
        <v>114</v>
      </c>
    </row>
    <row r="93" spans="1:7" ht="18.75">
      <c r="A93" s="100">
        <v>1</v>
      </c>
      <c r="B93" s="102" t="s">
        <v>15</v>
      </c>
      <c r="C93" s="102" t="s">
        <v>53</v>
      </c>
      <c r="D93" s="102" t="s">
        <v>10</v>
      </c>
      <c r="E93" s="102" t="s">
        <v>116</v>
      </c>
      <c r="F93" s="102"/>
      <c r="G93" s="102"/>
    </row>
    <row r="94" spans="1:7" ht="18.75">
      <c r="A94" s="100">
        <v>2</v>
      </c>
      <c r="B94" s="102" t="s">
        <v>10</v>
      </c>
      <c r="C94" s="102" t="s">
        <v>53</v>
      </c>
      <c r="D94" s="102" t="s">
        <v>15</v>
      </c>
      <c r="E94" s="102" t="s">
        <v>116</v>
      </c>
      <c r="F94" s="102"/>
      <c r="G94" s="102"/>
    </row>
    <row r="95" spans="1:7" ht="18.75">
      <c r="A95" s="100">
        <v>3</v>
      </c>
      <c r="B95" s="102"/>
      <c r="C95" s="102"/>
      <c r="D95" s="102" t="s">
        <v>10</v>
      </c>
      <c r="E95" s="102" t="s">
        <v>116</v>
      </c>
      <c r="F95" s="102" t="s">
        <v>53</v>
      </c>
      <c r="G95" s="102"/>
    </row>
    <row r="96" spans="1:7" ht="18.75">
      <c r="A96" s="100">
        <v>4</v>
      </c>
      <c r="B96" s="102" t="s">
        <v>15</v>
      </c>
      <c r="C96" s="102" t="s">
        <v>15</v>
      </c>
      <c r="D96" s="102"/>
      <c r="E96" s="102" t="s">
        <v>116</v>
      </c>
      <c r="F96" s="102" t="s">
        <v>53</v>
      </c>
      <c r="G96" s="102"/>
    </row>
    <row r="97" spans="1:7" ht="18.75">
      <c r="A97" s="100">
        <v>5</v>
      </c>
      <c r="B97" s="102" t="s">
        <v>15</v>
      </c>
      <c r="C97" s="102" t="s">
        <v>10</v>
      </c>
      <c r="D97" s="102"/>
      <c r="E97" s="102" t="s">
        <v>116</v>
      </c>
      <c r="F97" s="102" t="s">
        <v>15</v>
      </c>
      <c r="G97" s="102"/>
    </row>
    <row r="98" ht="18.75"/>
    <row r="99" ht="18.75"/>
    <row r="100" spans="3:4" ht="18.75">
      <c r="C100" s="98" t="s">
        <v>115</v>
      </c>
      <c r="D100" s="99" t="s">
        <v>28</v>
      </c>
    </row>
    <row r="101" spans="3:5" ht="18.75">
      <c r="C101" s="98" t="s">
        <v>118</v>
      </c>
      <c r="E101" s="98" t="s">
        <v>119</v>
      </c>
    </row>
    <row r="102" ht="18.75">
      <c r="C102" s="98" t="s">
        <v>104</v>
      </c>
    </row>
    <row r="103" spans="1:7" ht="18.75">
      <c r="A103" s="100"/>
      <c r="B103" s="101" t="s">
        <v>105</v>
      </c>
      <c r="C103" s="101" t="s">
        <v>110</v>
      </c>
      <c r="D103" s="101" t="s">
        <v>111</v>
      </c>
      <c r="E103" s="101" t="s">
        <v>112</v>
      </c>
      <c r="F103" s="101" t="s">
        <v>113</v>
      </c>
      <c r="G103" s="101" t="s">
        <v>114</v>
      </c>
    </row>
    <row r="104" spans="1:7" ht="18.75">
      <c r="A104" s="100">
        <v>1</v>
      </c>
      <c r="B104" s="102" t="s">
        <v>116</v>
      </c>
      <c r="C104" s="102" t="s">
        <v>69</v>
      </c>
      <c r="D104" s="102" t="s">
        <v>69</v>
      </c>
      <c r="E104" s="102"/>
      <c r="F104" s="102" t="s">
        <v>24</v>
      </c>
      <c r="G104" s="102"/>
    </row>
    <row r="105" spans="1:7" ht="18.75">
      <c r="A105" s="100">
        <v>2</v>
      </c>
      <c r="B105" s="102" t="s">
        <v>116</v>
      </c>
      <c r="C105" s="102" t="s">
        <v>15</v>
      </c>
      <c r="D105" s="102"/>
      <c r="E105" s="102" t="s">
        <v>1</v>
      </c>
      <c r="F105" s="102" t="s">
        <v>61</v>
      </c>
      <c r="G105" s="102"/>
    </row>
    <row r="106" spans="1:7" ht="18.75">
      <c r="A106" s="100">
        <v>3</v>
      </c>
      <c r="B106" s="102" t="s">
        <v>116</v>
      </c>
      <c r="C106" s="102" t="s">
        <v>15</v>
      </c>
      <c r="D106" s="102" t="s">
        <v>61</v>
      </c>
      <c r="E106" s="102" t="s">
        <v>1</v>
      </c>
      <c r="F106" s="102" t="s">
        <v>69</v>
      </c>
      <c r="G106" s="102"/>
    </row>
    <row r="107" spans="1:7" ht="18.75">
      <c r="A107" s="100">
        <v>4</v>
      </c>
      <c r="B107" s="102" t="s">
        <v>116</v>
      </c>
      <c r="C107" s="102" t="s">
        <v>61</v>
      </c>
      <c r="D107" s="102" t="s">
        <v>1</v>
      </c>
      <c r="E107" s="102" t="s">
        <v>24</v>
      </c>
      <c r="F107" s="102" t="s">
        <v>69</v>
      </c>
      <c r="G107" s="102"/>
    </row>
    <row r="108" spans="1:7" ht="18.75">
      <c r="A108" s="100">
        <v>5</v>
      </c>
      <c r="B108" s="102" t="s">
        <v>116</v>
      </c>
      <c r="C108" s="102" t="s">
        <v>61</v>
      </c>
      <c r="D108" s="102" t="s">
        <v>15</v>
      </c>
      <c r="E108" s="102" t="s">
        <v>24</v>
      </c>
      <c r="F108" s="102" t="s">
        <v>116</v>
      </c>
      <c r="G108" s="102"/>
    </row>
    <row r="109" ht="18.75"/>
    <row r="110" ht="18.75"/>
    <row r="111" spans="3:4" ht="18.75">
      <c r="C111" s="98" t="s">
        <v>115</v>
      </c>
      <c r="D111" s="99" t="s">
        <v>31</v>
      </c>
    </row>
    <row r="112" spans="3:5" ht="18.75">
      <c r="C112" s="98" t="s">
        <v>118</v>
      </c>
      <c r="E112" s="98" t="s">
        <v>119</v>
      </c>
    </row>
    <row r="113" ht="18.75">
      <c r="C113" s="98" t="s">
        <v>104</v>
      </c>
    </row>
    <row r="114" spans="1:7" ht="18.75">
      <c r="A114" s="100"/>
      <c r="B114" s="101" t="s">
        <v>105</v>
      </c>
      <c r="C114" s="101" t="s">
        <v>110</v>
      </c>
      <c r="D114" s="101" t="s">
        <v>111</v>
      </c>
      <c r="E114" s="101" t="s">
        <v>112</v>
      </c>
      <c r="F114" s="101" t="s">
        <v>113</v>
      </c>
      <c r="G114" s="101" t="s">
        <v>114</v>
      </c>
    </row>
    <row r="115" spans="1:7" ht="18.75">
      <c r="A115" s="100">
        <v>1</v>
      </c>
      <c r="B115" s="102" t="s">
        <v>116</v>
      </c>
      <c r="C115" s="102" t="s">
        <v>116</v>
      </c>
      <c r="D115" s="102" t="s">
        <v>116</v>
      </c>
      <c r="E115" s="102" t="s">
        <v>116</v>
      </c>
      <c r="F115" s="102" t="s">
        <v>116</v>
      </c>
      <c r="G115" s="102"/>
    </row>
    <row r="116" spans="1:7" ht="18.75">
      <c r="A116" s="100">
        <v>2</v>
      </c>
      <c r="B116" s="102" t="s">
        <v>39</v>
      </c>
      <c r="C116" s="102" t="s">
        <v>30</v>
      </c>
      <c r="D116" s="102" t="s">
        <v>36</v>
      </c>
      <c r="E116" s="102" t="s">
        <v>116</v>
      </c>
      <c r="F116" s="102"/>
      <c r="G116" s="102"/>
    </row>
    <row r="117" spans="1:7" ht="18.75">
      <c r="A117" s="100">
        <v>3</v>
      </c>
      <c r="B117" s="102" t="s">
        <v>45</v>
      </c>
      <c r="C117" s="102" t="s">
        <v>36</v>
      </c>
      <c r="D117" s="102" t="s">
        <v>30</v>
      </c>
      <c r="E117" s="102" t="s">
        <v>116</v>
      </c>
      <c r="F117" s="102" t="s">
        <v>47</v>
      </c>
      <c r="G117" s="102"/>
    </row>
    <row r="118" spans="1:7" ht="18.75">
      <c r="A118" s="100">
        <v>4</v>
      </c>
      <c r="B118" s="102" t="s">
        <v>49</v>
      </c>
      <c r="C118" s="102" t="s">
        <v>39</v>
      </c>
      <c r="D118" s="102" t="s">
        <v>47</v>
      </c>
      <c r="E118" s="102" t="s">
        <v>116</v>
      </c>
      <c r="F118" s="102" t="s">
        <v>49</v>
      </c>
      <c r="G118" s="102"/>
    </row>
    <row r="119" spans="1:7" ht="18.75">
      <c r="A119" s="100">
        <v>5</v>
      </c>
      <c r="B119" s="102" t="s">
        <v>42</v>
      </c>
      <c r="C119" s="102" t="s">
        <v>42</v>
      </c>
      <c r="D119" s="102" t="s">
        <v>45</v>
      </c>
      <c r="E119" s="102" t="s">
        <v>116</v>
      </c>
      <c r="F119" s="102"/>
      <c r="G119" s="102"/>
    </row>
    <row r="120" ht="18.75"/>
    <row r="121" ht="18.75"/>
    <row r="122" spans="3:4" ht="18.75">
      <c r="C122" s="98" t="s">
        <v>115</v>
      </c>
      <c r="D122" s="99" t="s">
        <v>34</v>
      </c>
    </row>
    <row r="123" spans="3:5" ht="18.75">
      <c r="C123" s="98" t="s">
        <v>118</v>
      </c>
      <c r="E123" s="98" t="s">
        <v>119</v>
      </c>
    </row>
    <row r="124" ht="18.75">
      <c r="C124" s="98" t="s">
        <v>104</v>
      </c>
    </row>
    <row r="125" spans="1:7" ht="18.75">
      <c r="A125" s="100"/>
      <c r="B125" s="101" t="s">
        <v>105</v>
      </c>
      <c r="C125" s="101" t="s">
        <v>110</v>
      </c>
      <c r="D125" s="101" t="s">
        <v>111</v>
      </c>
      <c r="E125" s="101" t="s">
        <v>112</v>
      </c>
      <c r="F125" s="101" t="s">
        <v>113</v>
      </c>
      <c r="G125" s="101" t="s">
        <v>114</v>
      </c>
    </row>
    <row r="126" spans="1:7" ht="18.75">
      <c r="A126" s="100">
        <v>1</v>
      </c>
      <c r="B126" s="102" t="s">
        <v>116</v>
      </c>
      <c r="C126" s="102" t="s">
        <v>57</v>
      </c>
      <c r="D126" s="102" t="s">
        <v>57</v>
      </c>
      <c r="E126" s="102" t="s">
        <v>59</v>
      </c>
      <c r="F126" s="102" t="s">
        <v>59</v>
      </c>
      <c r="G126" s="102" t="s">
        <v>116</v>
      </c>
    </row>
    <row r="127" spans="1:7" ht="18.75">
      <c r="A127" s="100">
        <v>2</v>
      </c>
      <c r="B127" s="102" t="s">
        <v>116</v>
      </c>
      <c r="C127" s="102" t="s">
        <v>57</v>
      </c>
      <c r="D127" s="102" t="s">
        <v>63</v>
      </c>
      <c r="E127" s="102" t="s">
        <v>63</v>
      </c>
      <c r="F127" s="102" t="s">
        <v>59</v>
      </c>
      <c r="G127" s="102" t="s">
        <v>116</v>
      </c>
    </row>
    <row r="128" spans="1:7" ht="18.75">
      <c r="A128" s="100">
        <v>3</v>
      </c>
      <c r="B128" s="102" t="s">
        <v>116</v>
      </c>
      <c r="C128" s="102"/>
      <c r="D128" s="102" t="s">
        <v>65</v>
      </c>
      <c r="E128" s="102" t="s">
        <v>57</v>
      </c>
      <c r="F128" s="102" t="s">
        <v>63</v>
      </c>
      <c r="G128" s="102" t="s">
        <v>116</v>
      </c>
    </row>
    <row r="129" spans="1:7" ht="18.75">
      <c r="A129" s="100">
        <v>4</v>
      </c>
      <c r="B129" s="102" t="s">
        <v>116</v>
      </c>
      <c r="C129" s="102" t="s">
        <v>65</v>
      </c>
      <c r="D129" s="102" t="s">
        <v>65</v>
      </c>
      <c r="E129" s="102" t="s">
        <v>116</v>
      </c>
      <c r="F129" s="102" t="s">
        <v>63</v>
      </c>
      <c r="G129" s="102" t="s">
        <v>116</v>
      </c>
    </row>
    <row r="130" spans="1:7" ht="18.75">
      <c r="A130" s="100">
        <v>5</v>
      </c>
      <c r="B130" s="102" t="s">
        <v>116</v>
      </c>
      <c r="C130" s="102" t="s">
        <v>65</v>
      </c>
      <c r="D130" s="102" t="s">
        <v>59</v>
      </c>
      <c r="E130" s="102" t="s">
        <v>116</v>
      </c>
      <c r="F130" s="102"/>
      <c r="G130" s="102" t="s">
        <v>116</v>
      </c>
    </row>
    <row r="131" ht="18.75"/>
    <row r="132" ht="18.75"/>
    <row r="133" spans="3:4" ht="18.75">
      <c r="C133" s="98" t="s">
        <v>115</v>
      </c>
      <c r="D133" s="99" t="s">
        <v>37</v>
      </c>
    </row>
    <row r="134" spans="3:5" ht="18.75">
      <c r="C134" s="98" t="s">
        <v>118</v>
      </c>
      <c r="E134" s="98" t="s">
        <v>119</v>
      </c>
    </row>
    <row r="135" ht="18.75">
      <c r="C135" s="98" t="s">
        <v>104</v>
      </c>
    </row>
    <row r="136" spans="1:7" ht="18.75">
      <c r="A136" s="100"/>
      <c r="B136" s="101" t="s">
        <v>105</v>
      </c>
      <c r="C136" s="101" t="s">
        <v>110</v>
      </c>
      <c r="D136" s="101" t="s">
        <v>111</v>
      </c>
      <c r="E136" s="101" t="s">
        <v>112</v>
      </c>
      <c r="F136" s="101" t="s">
        <v>113</v>
      </c>
      <c r="G136" s="101" t="s">
        <v>114</v>
      </c>
    </row>
    <row r="137" spans="1:7" ht="18.75">
      <c r="A137" s="100">
        <v>1</v>
      </c>
      <c r="B137" s="102" t="s">
        <v>116</v>
      </c>
      <c r="C137" s="102"/>
      <c r="D137" s="102" t="s">
        <v>59</v>
      </c>
      <c r="E137" s="102" t="s">
        <v>53</v>
      </c>
      <c r="F137" s="102" t="s">
        <v>116</v>
      </c>
      <c r="G137" s="102"/>
    </row>
    <row r="138" spans="1:7" ht="18.75">
      <c r="A138" s="100">
        <v>2</v>
      </c>
      <c r="B138" s="102"/>
      <c r="C138" s="102" t="s">
        <v>55</v>
      </c>
      <c r="D138" s="102" t="s">
        <v>57</v>
      </c>
      <c r="E138" s="102" t="s">
        <v>61</v>
      </c>
      <c r="F138" s="102" t="s">
        <v>116</v>
      </c>
      <c r="G138" s="102"/>
    </row>
    <row r="139" spans="1:7" ht="18.75">
      <c r="A139" s="100">
        <v>3</v>
      </c>
      <c r="B139" s="102"/>
      <c r="C139" s="102" t="s">
        <v>51</v>
      </c>
      <c r="D139" s="102" t="s">
        <v>63</v>
      </c>
      <c r="E139" s="102" t="s">
        <v>71</v>
      </c>
      <c r="F139" s="102" t="s">
        <v>116</v>
      </c>
      <c r="G139" s="102"/>
    </row>
    <row r="140" spans="1:7" ht="18.75">
      <c r="A140" s="100">
        <v>4</v>
      </c>
      <c r="B140" s="102" t="s">
        <v>53</v>
      </c>
      <c r="C140" s="102"/>
      <c r="D140" s="102" t="s">
        <v>51</v>
      </c>
      <c r="E140" s="102"/>
      <c r="F140" s="102" t="s">
        <v>116</v>
      </c>
      <c r="G140" s="102"/>
    </row>
    <row r="141" spans="1:7" ht="18.75">
      <c r="A141" s="100">
        <v>5</v>
      </c>
      <c r="B141" s="102" t="s">
        <v>65</v>
      </c>
      <c r="C141" s="102" t="s">
        <v>67</v>
      </c>
      <c r="D141" s="102" t="s">
        <v>69</v>
      </c>
      <c r="E141" s="102"/>
      <c r="F141" s="102" t="s">
        <v>116</v>
      </c>
      <c r="G141" s="102"/>
    </row>
    <row r="142" ht="18.75"/>
    <row r="143" ht="18.75"/>
    <row r="144" spans="3:4" ht="18.75">
      <c r="C144" s="98" t="s">
        <v>115</v>
      </c>
      <c r="D144" s="99" t="s">
        <v>40</v>
      </c>
    </row>
    <row r="145" spans="3:5" ht="18.75">
      <c r="C145" s="98" t="s">
        <v>118</v>
      </c>
      <c r="E145" s="98" t="s">
        <v>119</v>
      </c>
    </row>
    <row r="146" ht="18.75">
      <c r="C146" s="98" t="s">
        <v>104</v>
      </c>
    </row>
    <row r="147" spans="1:7" ht="18.75">
      <c r="A147" s="100"/>
      <c r="B147" s="101" t="s">
        <v>105</v>
      </c>
      <c r="C147" s="101" t="s">
        <v>110</v>
      </c>
      <c r="D147" s="101" t="s">
        <v>111</v>
      </c>
      <c r="E147" s="101" t="s">
        <v>112</v>
      </c>
      <c r="F147" s="101" t="s">
        <v>113</v>
      </c>
      <c r="G147" s="101" t="s">
        <v>114</v>
      </c>
    </row>
    <row r="148" spans="1:7" ht="18.75">
      <c r="A148" s="100">
        <v>1</v>
      </c>
      <c r="B148" s="102"/>
      <c r="C148" s="102"/>
      <c r="D148" s="102"/>
      <c r="E148" s="102"/>
      <c r="F148" s="102"/>
      <c r="G148" s="102"/>
    </row>
    <row r="149" spans="1:7" ht="18.75">
      <c r="A149" s="100">
        <v>2</v>
      </c>
      <c r="B149" s="102"/>
      <c r="C149" s="102"/>
      <c r="D149" s="102"/>
      <c r="E149" s="102" t="s">
        <v>53</v>
      </c>
      <c r="F149" s="102"/>
      <c r="G149" s="102"/>
    </row>
    <row r="150" spans="1:7" ht="18.75">
      <c r="A150" s="100">
        <v>3</v>
      </c>
      <c r="B150" s="102"/>
      <c r="C150" s="102"/>
      <c r="D150" s="102"/>
      <c r="E150" s="102" t="s">
        <v>53</v>
      </c>
      <c r="F150" s="102"/>
      <c r="G150" s="102"/>
    </row>
    <row r="151" spans="1:7" ht="18.75">
      <c r="A151" s="100">
        <v>4</v>
      </c>
      <c r="B151" s="102"/>
      <c r="C151" s="102"/>
      <c r="D151" s="102" t="s">
        <v>53</v>
      </c>
      <c r="E151" s="102" t="s">
        <v>116</v>
      </c>
      <c r="F151" s="102"/>
      <c r="G151" s="102"/>
    </row>
    <row r="152" spans="1:7" ht="18.75">
      <c r="A152" s="100">
        <v>5</v>
      </c>
      <c r="B152" s="102"/>
      <c r="C152" s="102"/>
      <c r="D152" s="102"/>
      <c r="E152" s="102" t="s">
        <v>116</v>
      </c>
      <c r="F152" s="102"/>
      <c r="G152" s="102"/>
    </row>
    <row r="153" ht="18.75"/>
    <row r="154" ht="18.75"/>
    <row r="155" spans="3:4" ht="18.75">
      <c r="C155" s="98" t="s">
        <v>115</v>
      </c>
      <c r="D155" s="99" t="s">
        <v>43</v>
      </c>
    </row>
    <row r="156" spans="3:5" ht="18.75">
      <c r="C156" s="98" t="s">
        <v>118</v>
      </c>
      <c r="E156" s="98" t="s">
        <v>119</v>
      </c>
    </row>
    <row r="157" ht="18.75">
      <c r="C157" s="98" t="s">
        <v>104</v>
      </c>
    </row>
    <row r="158" spans="1:7" ht="18.75">
      <c r="A158" s="100"/>
      <c r="B158" s="101" t="s">
        <v>105</v>
      </c>
      <c r="C158" s="101" t="s">
        <v>110</v>
      </c>
      <c r="D158" s="101" t="s">
        <v>111</v>
      </c>
      <c r="E158" s="101" t="s">
        <v>112</v>
      </c>
      <c r="F158" s="101" t="s">
        <v>113</v>
      </c>
      <c r="G158" s="101" t="s">
        <v>114</v>
      </c>
    </row>
    <row r="159" spans="1:7" ht="18.75">
      <c r="A159" s="100">
        <v>1</v>
      </c>
      <c r="B159" s="102"/>
      <c r="C159" s="102" t="s">
        <v>13</v>
      </c>
      <c r="D159" s="102" t="s">
        <v>55</v>
      </c>
      <c r="E159" s="102" t="s">
        <v>57</v>
      </c>
      <c r="F159" s="102" t="s">
        <v>116</v>
      </c>
      <c r="G159" s="102"/>
    </row>
    <row r="160" spans="1:7" ht="18.75">
      <c r="A160" s="100">
        <v>2</v>
      </c>
      <c r="B160" s="102"/>
      <c r="C160" s="102" t="s">
        <v>13</v>
      </c>
      <c r="D160" s="102" t="s">
        <v>55</v>
      </c>
      <c r="E160" s="102" t="s">
        <v>57</v>
      </c>
      <c r="F160" s="102" t="s">
        <v>116</v>
      </c>
      <c r="G160" s="102"/>
    </row>
    <row r="161" spans="1:7" ht="18.75">
      <c r="A161" s="100">
        <v>3</v>
      </c>
      <c r="B161" s="102" t="s">
        <v>7</v>
      </c>
      <c r="C161" s="102"/>
      <c r="D161" s="102"/>
      <c r="E161" s="102"/>
      <c r="F161" s="102" t="s">
        <v>116</v>
      </c>
      <c r="G161" s="102"/>
    </row>
    <row r="162" spans="1:7" ht="18.75">
      <c r="A162" s="100">
        <v>4</v>
      </c>
      <c r="B162" s="102"/>
      <c r="C162" s="102" t="s">
        <v>7</v>
      </c>
      <c r="D162" s="102"/>
      <c r="E162" s="102" t="s">
        <v>116</v>
      </c>
      <c r="F162" s="102" t="s">
        <v>116</v>
      </c>
      <c r="G162" s="102"/>
    </row>
    <row r="163" spans="1:7" ht="18.75">
      <c r="A163" s="100">
        <v>5</v>
      </c>
      <c r="B163" s="102" t="s">
        <v>55</v>
      </c>
      <c r="C163" s="102"/>
      <c r="D163" s="102"/>
      <c r="E163" s="102" t="s">
        <v>116</v>
      </c>
      <c r="F163" s="102" t="s">
        <v>116</v>
      </c>
      <c r="G163" s="102"/>
    </row>
    <row r="164" ht="18.75"/>
    <row r="165" ht="18.75"/>
    <row r="166" spans="3:4" ht="18.75">
      <c r="C166" s="98" t="s">
        <v>115</v>
      </c>
      <c r="D166" s="99" t="s">
        <v>46</v>
      </c>
    </row>
    <row r="167" spans="3:5" ht="18.75">
      <c r="C167" s="98" t="s">
        <v>118</v>
      </c>
      <c r="E167" s="98" t="s">
        <v>119</v>
      </c>
    </row>
    <row r="168" ht="18.75">
      <c r="C168" s="98" t="s">
        <v>104</v>
      </c>
    </row>
    <row r="169" spans="1:7" ht="18.75">
      <c r="A169" s="100"/>
      <c r="B169" s="101" t="s">
        <v>105</v>
      </c>
      <c r="C169" s="101" t="s">
        <v>110</v>
      </c>
      <c r="D169" s="101" t="s">
        <v>111</v>
      </c>
      <c r="E169" s="101" t="s">
        <v>112</v>
      </c>
      <c r="F169" s="101" t="s">
        <v>113</v>
      </c>
      <c r="G169" s="101" t="s">
        <v>114</v>
      </c>
    </row>
    <row r="170" spans="1:7" ht="18.75">
      <c r="A170" s="100">
        <v>1</v>
      </c>
      <c r="B170" s="102"/>
      <c r="C170" s="102"/>
      <c r="D170" s="102" t="s">
        <v>18</v>
      </c>
      <c r="E170" s="102"/>
      <c r="F170" s="102" t="s">
        <v>116</v>
      </c>
      <c r="G170" s="102"/>
    </row>
    <row r="171" spans="1:7" ht="18.75">
      <c r="A171" s="100">
        <v>2</v>
      </c>
      <c r="B171" s="102"/>
      <c r="C171" s="102"/>
      <c r="D171" s="102" t="s">
        <v>18</v>
      </c>
      <c r="E171" s="102"/>
      <c r="F171" s="102" t="s">
        <v>116</v>
      </c>
      <c r="G171" s="102"/>
    </row>
    <row r="172" spans="1:7" ht="18.75">
      <c r="A172" s="100">
        <v>3</v>
      </c>
      <c r="B172" s="102"/>
      <c r="C172" s="102"/>
      <c r="D172" s="102" t="s">
        <v>24</v>
      </c>
      <c r="E172" s="102"/>
      <c r="F172" s="102" t="s">
        <v>116</v>
      </c>
      <c r="G172" s="102"/>
    </row>
    <row r="173" spans="1:7" ht="18.75">
      <c r="A173" s="100">
        <v>4</v>
      </c>
      <c r="B173" s="102"/>
      <c r="C173" s="102"/>
      <c r="D173" s="102" t="s">
        <v>24</v>
      </c>
      <c r="E173" s="102"/>
      <c r="F173" s="102" t="s">
        <v>116</v>
      </c>
      <c r="G173" s="102"/>
    </row>
    <row r="174" spans="1:7" ht="18.75">
      <c r="A174" s="100">
        <v>5</v>
      </c>
      <c r="B174" s="102"/>
      <c r="C174" s="102"/>
      <c r="D174" s="102"/>
      <c r="E174" s="102"/>
      <c r="F174" s="102" t="s">
        <v>116</v>
      </c>
      <c r="G174" s="102"/>
    </row>
    <row r="175" ht="18.75"/>
    <row r="176" ht="18.75"/>
    <row r="177" spans="3:4" ht="18.75">
      <c r="C177" s="98" t="s">
        <v>115</v>
      </c>
      <c r="D177" s="99" t="s">
        <v>48</v>
      </c>
    </row>
    <row r="178" spans="3:5" ht="18.75">
      <c r="C178" s="98" t="s">
        <v>118</v>
      </c>
      <c r="E178" s="98" t="s">
        <v>119</v>
      </c>
    </row>
    <row r="179" ht="18.75">
      <c r="C179" s="98" t="s">
        <v>104</v>
      </c>
    </row>
    <row r="180" spans="1:7" ht="18.75">
      <c r="A180" s="100"/>
      <c r="B180" s="101" t="s">
        <v>105</v>
      </c>
      <c r="C180" s="101" t="s">
        <v>110</v>
      </c>
      <c r="D180" s="101" t="s">
        <v>111</v>
      </c>
      <c r="E180" s="101" t="s">
        <v>112</v>
      </c>
      <c r="F180" s="101" t="s">
        <v>113</v>
      </c>
      <c r="G180" s="101" t="s">
        <v>114</v>
      </c>
    </row>
    <row r="181" spans="1:7" ht="18.75">
      <c r="A181" s="100">
        <v>1</v>
      </c>
      <c r="B181" s="102" t="s">
        <v>27</v>
      </c>
      <c r="C181" s="102" t="s">
        <v>116</v>
      </c>
      <c r="D181" s="102" t="s">
        <v>24</v>
      </c>
      <c r="E181" s="102" t="s">
        <v>42</v>
      </c>
      <c r="F181" s="102"/>
      <c r="G181" s="102"/>
    </row>
    <row r="182" spans="1:7" ht="18.75">
      <c r="A182" s="100">
        <v>2</v>
      </c>
      <c r="B182" s="102" t="s">
        <v>15</v>
      </c>
      <c r="C182" s="102" t="s">
        <v>116</v>
      </c>
      <c r="D182" s="102" t="s">
        <v>53</v>
      </c>
      <c r="E182" s="102" t="s">
        <v>47</v>
      </c>
      <c r="F182" s="102"/>
      <c r="G182" s="102"/>
    </row>
    <row r="183" spans="1:7" ht="18.75">
      <c r="A183" s="100">
        <v>3</v>
      </c>
      <c r="B183" s="102"/>
      <c r="C183" s="102" t="s">
        <v>116</v>
      </c>
      <c r="D183" s="102" t="s">
        <v>21</v>
      </c>
      <c r="E183" s="102"/>
      <c r="F183" s="102" t="s">
        <v>13</v>
      </c>
      <c r="G183" s="102"/>
    </row>
    <row r="184" spans="1:7" ht="18.75">
      <c r="A184" s="100">
        <v>4</v>
      </c>
      <c r="B184" s="102" t="s">
        <v>10</v>
      </c>
      <c r="C184" s="102" t="s">
        <v>116</v>
      </c>
      <c r="D184" s="102"/>
      <c r="E184" s="102" t="s">
        <v>27</v>
      </c>
      <c r="F184" s="102"/>
      <c r="G184" s="102"/>
    </row>
    <row r="185" spans="1:7" ht="18.75">
      <c r="A185" s="100">
        <v>5</v>
      </c>
      <c r="B185" s="102" t="s">
        <v>49</v>
      </c>
      <c r="C185" s="102" t="s">
        <v>116</v>
      </c>
      <c r="D185" s="102" t="s">
        <v>51</v>
      </c>
      <c r="E185" s="102"/>
      <c r="F185" s="102" t="s">
        <v>27</v>
      </c>
      <c r="G185" s="102"/>
    </row>
    <row r="186" ht="18.75"/>
    <row r="187" ht="18.75"/>
    <row r="188" spans="3:4" ht="18.75">
      <c r="C188" s="98" t="s">
        <v>115</v>
      </c>
      <c r="D188" s="99" t="s">
        <v>50</v>
      </c>
    </row>
    <row r="189" spans="3:5" ht="18.75">
      <c r="C189" s="98" t="s">
        <v>118</v>
      </c>
      <c r="E189" s="98" t="s">
        <v>119</v>
      </c>
    </row>
    <row r="190" ht="18.75">
      <c r="C190" s="98" t="s">
        <v>104</v>
      </c>
    </row>
    <row r="191" spans="1:7" ht="18.75">
      <c r="A191" s="100"/>
      <c r="B191" s="101" t="s">
        <v>105</v>
      </c>
      <c r="C191" s="101" t="s">
        <v>110</v>
      </c>
      <c r="D191" s="101" t="s">
        <v>111</v>
      </c>
      <c r="E191" s="101" t="s">
        <v>112</v>
      </c>
      <c r="F191" s="101" t="s">
        <v>113</v>
      </c>
      <c r="G191" s="101" t="s">
        <v>114</v>
      </c>
    </row>
    <row r="192" spans="1:7" ht="18.75">
      <c r="A192" s="100">
        <v>1</v>
      </c>
      <c r="B192" s="102" t="s">
        <v>57</v>
      </c>
      <c r="C192" s="102"/>
      <c r="D192" s="102" t="s">
        <v>116</v>
      </c>
      <c r="E192" s="102" t="s">
        <v>63</v>
      </c>
      <c r="F192" s="102" t="s">
        <v>27</v>
      </c>
      <c r="G192" s="102"/>
    </row>
    <row r="193" spans="1:7" ht="18.75">
      <c r="A193" s="100">
        <v>2</v>
      </c>
      <c r="B193" s="102" t="s">
        <v>61</v>
      </c>
      <c r="C193" s="102"/>
      <c r="D193" s="102" t="s">
        <v>116</v>
      </c>
      <c r="E193" s="102"/>
      <c r="F193" s="102" t="s">
        <v>27</v>
      </c>
      <c r="G193" s="102"/>
    </row>
    <row r="194" spans="1:7" ht="18.75">
      <c r="A194" s="100">
        <v>3</v>
      </c>
      <c r="B194" s="102" t="s">
        <v>61</v>
      </c>
      <c r="C194" s="102" t="s">
        <v>63</v>
      </c>
      <c r="D194" s="102" t="s">
        <v>116</v>
      </c>
      <c r="E194" s="102" t="s">
        <v>7</v>
      </c>
      <c r="F194" s="102" t="s">
        <v>10</v>
      </c>
      <c r="G194" s="102"/>
    </row>
    <row r="195" spans="1:7" ht="18.75">
      <c r="A195" s="100">
        <v>4</v>
      </c>
      <c r="B195" s="102"/>
      <c r="C195" s="102"/>
      <c r="D195" s="102" t="s">
        <v>116</v>
      </c>
      <c r="E195" s="102" t="s">
        <v>7</v>
      </c>
      <c r="F195" s="102"/>
      <c r="G195" s="102"/>
    </row>
    <row r="196" spans="1:7" ht="18.75">
      <c r="A196" s="100">
        <v>5</v>
      </c>
      <c r="B196" s="102" t="s">
        <v>57</v>
      </c>
      <c r="C196" s="102" t="s">
        <v>57</v>
      </c>
      <c r="D196" s="102" t="s">
        <v>116</v>
      </c>
      <c r="E196" s="102" t="s">
        <v>10</v>
      </c>
      <c r="F196" s="102" t="s">
        <v>57</v>
      </c>
      <c r="G196" s="102"/>
    </row>
    <row r="197" ht="18.75"/>
    <row r="198" ht="18.75"/>
    <row r="199" spans="3:4" ht="18.75">
      <c r="C199" s="98" t="s">
        <v>115</v>
      </c>
      <c r="D199" s="99" t="s">
        <v>52</v>
      </c>
    </row>
    <row r="200" spans="3:5" ht="18.75">
      <c r="C200" s="98" t="s">
        <v>118</v>
      </c>
      <c r="E200" s="98" t="s">
        <v>119</v>
      </c>
    </row>
    <row r="201" ht="18.75">
      <c r="C201" s="98" t="s">
        <v>104</v>
      </c>
    </row>
    <row r="202" spans="1:7" ht="18.75">
      <c r="A202" s="100"/>
      <c r="B202" s="101" t="s">
        <v>105</v>
      </c>
      <c r="C202" s="101" t="s">
        <v>110</v>
      </c>
      <c r="D202" s="101" t="s">
        <v>111</v>
      </c>
      <c r="E202" s="101" t="s">
        <v>112</v>
      </c>
      <c r="F202" s="101" t="s">
        <v>113</v>
      </c>
      <c r="G202" s="101" t="s">
        <v>114</v>
      </c>
    </row>
    <row r="203" spans="1:7" ht="18.75">
      <c r="A203" s="100">
        <v>1</v>
      </c>
      <c r="B203" s="102" t="s">
        <v>39</v>
      </c>
      <c r="C203" s="102" t="s">
        <v>65</v>
      </c>
      <c r="D203" s="102" t="s">
        <v>116</v>
      </c>
      <c r="E203" s="102"/>
      <c r="F203" s="102"/>
      <c r="G203" s="102"/>
    </row>
    <row r="204" spans="1:7" ht="18.75">
      <c r="A204" s="100">
        <v>2</v>
      </c>
      <c r="B204" s="102" t="s">
        <v>36</v>
      </c>
      <c r="C204" s="102"/>
      <c r="D204" s="102" t="s">
        <v>116</v>
      </c>
      <c r="E204" s="102"/>
      <c r="F204" s="102"/>
      <c r="G204" s="102"/>
    </row>
    <row r="205" spans="1:7" ht="18.75">
      <c r="A205" s="100">
        <v>3</v>
      </c>
      <c r="B205" s="102"/>
      <c r="C205" s="102" t="s">
        <v>55</v>
      </c>
      <c r="D205" s="102" t="s">
        <v>116</v>
      </c>
      <c r="E205" s="102" t="s">
        <v>36</v>
      </c>
      <c r="F205" s="102" t="s">
        <v>39</v>
      </c>
      <c r="G205" s="102"/>
    </row>
    <row r="206" spans="1:7" ht="18.75">
      <c r="A206" s="100">
        <v>4</v>
      </c>
      <c r="B206" s="102" t="s">
        <v>65</v>
      </c>
      <c r="C206" s="102" t="s">
        <v>69</v>
      </c>
      <c r="D206" s="102" t="s">
        <v>116</v>
      </c>
      <c r="E206" s="102" t="s">
        <v>55</v>
      </c>
      <c r="F206" s="102" t="s">
        <v>39</v>
      </c>
      <c r="G206" s="102"/>
    </row>
    <row r="207" spans="1:7" ht="18.75">
      <c r="A207" s="100">
        <v>5</v>
      </c>
      <c r="B207" s="102"/>
      <c r="C207" s="102"/>
      <c r="D207" s="102" t="s">
        <v>116</v>
      </c>
      <c r="E207" s="102" t="s">
        <v>69</v>
      </c>
      <c r="F207" s="102" t="s">
        <v>39</v>
      </c>
      <c r="G207" s="102"/>
    </row>
    <row r="208" ht="18.75"/>
    <row r="209" ht="18.75"/>
    <row r="210" spans="3:4" ht="18.75">
      <c r="C210" s="98" t="s">
        <v>115</v>
      </c>
      <c r="D210" s="99" t="s">
        <v>54</v>
      </c>
    </row>
    <row r="211" spans="3:5" ht="18.75">
      <c r="C211" s="98" t="s">
        <v>118</v>
      </c>
      <c r="E211" s="98" t="s">
        <v>119</v>
      </c>
    </row>
    <row r="212" ht="18.75">
      <c r="C212" s="98" t="s">
        <v>104</v>
      </c>
    </row>
    <row r="213" spans="1:7" ht="18.75">
      <c r="A213" s="100"/>
      <c r="B213" s="101" t="s">
        <v>105</v>
      </c>
      <c r="C213" s="101" t="s">
        <v>110</v>
      </c>
      <c r="D213" s="101" t="s">
        <v>111</v>
      </c>
      <c r="E213" s="101" t="s">
        <v>112</v>
      </c>
      <c r="F213" s="101" t="s">
        <v>113</v>
      </c>
      <c r="G213" s="101" t="s">
        <v>114</v>
      </c>
    </row>
    <row r="214" spans="1:7" ht="18.75">
      <c r="A214" s="100">
        <v>1</v>
      </c>
      <c r="B214" s="102" t="s">
        <v>116</v>
      </c>
      <c r="C214" s="102"/>
      <c r="D214" s="102"/>
      <c r="E214" s="102" t="s">
        <v>15</v>
      </c>
      <c r="F214" s="102"/>
      <c r="G214" s="102"/>
    </row>
    <row r="215" spans="1:7" ht="18.75">
      <c r="A215" s="100">
        <v>2</v>
      </c>
      <c r="B215" s="102" t="s">
        <v>116</v>
      </c>
      <c r="C215" s="102"/>
      <c r="D215" s="102" t="s">
        <v>21</v>
      </c>
      <c r="E215" s="102"/>
      <c r="F215" s="102"/>
      <c r="G215" s="102"/>
    </row>
    <row r="216" spans="1:7" ht="18.75">
      <c r="A216" s="100">
        <v>3</v>
      </c>
      <c r="B216" s="102" t="s">
        <v>116</v>
      </c>
      <c r="C216" s="102"/>
      <c r="D216" s="102"/>
      <c r="E216" s="102" t="s">
        <v>21</v>
      </c>
      <c r="F216" s="102"/>
      <c r="G216" s="102"/>
    </row>
    <row r="217" spans="1:7" ht="18.75">
      <c r="A217" s="100">
        <v>4</v>
      </c>
      <c r="B217" s="102" t="s">
        <v>116</v>
      </c>
      <c r="C217" s="102"/>
      <c r="D217" s="102" t="s">
        <v>18</v>
      </c>
      <c r="E217" s="102" t="s">
        <v>15</v>
      </c>
      <c r="F217" s="102"/>
      <c r="G217" s="102"/>
    </row>
    <row r="218" spans="1:7" ht="18.75">
      <c r="A218" s="100">
        <v>5</v>
      </c>
      <c r="B218" s="102" t="s">
        <v>116</v>
      </c>
      <c r="C218" s="102"/>
      <c r="D218" s="102"/>
      <c r="E218" s="102" t="s">
        <v>18</v>
      </c>
      <c r="F218" s="102"/>
      <c r="G218" s="102"/>
    </row>
    <row r="219" ht="18.75"/>
    <row r="220" ht="18.75"/>
    <row r="221" spans="3:4" ht="18.75">
      <c r="C221" s="98" t="s">
        <v>115</v>
      </c>
      <c r="D221" s="99" t="s">
        <v>56</v>
      </c>
    </row>
    <row r="222" spans="3:5" ht="18.75">
      <c r="C222" s="98" t="s">
        <v>118</v>
      </c>
      <c r="E222" s="98" t="s">
        <v>119</v>
      </c>
    </row>
    <row r="223" ht="18.75">
      <c r="C223" s="98" t="s">
        <v>104</v>
      </c>
    </row>
    <row r="224" spans="1:7" ht="18.75">
      <c r="A224" s="100"/>
      <c r="B224" s="101" t="s">
        <v>105</v>
      </c>
      <c r="C224" s="101" t="s">
        <v>110</v>
      </c>
      <c r="D224" s="101" t="s">
        <v>111</v>
      </c>
      <c r="E224" s="101" t="s">
        <v>112</v>
      </c>
      <c r="F224" s="101" t="s">
        <v>113</v>
      </c>
      <c r="G224" s="101" t="s">
        <v>114</v>
      </c>
    </row>
    <row r="225" spans="1:7" ht="18.75">
      <c r="A225" s="100">
        <v>1</v>
      </c>
      <c r="B225" s="102" t="s">
        <v>13</v>
      </c>
      <c r="C225" s="102"/>
      <c r="D225" s="102" t="s">
        <v>116</v>
      </c>
      <c r="E225" s="102" t="s">
        <v>13</v>
      </c>
      <c r="F225" s="102" t="s">
        <v>13</v>
      </c>
      <c r="G225" s="102"/>
    </row>
    <row r="226" spans="1:7" ht="18.75">
      <c r="A226" s="100">
        <v>2</v>
      </c>
      <c r="B226" s="102"/>
      <c r="C226" s="102"/>
      <c r="D226" s="102" t="s">
        <v>116</v>
      </c>
      <c r="E226" s="102" t="s">
        <v>13</v>
      </c>
      <c r="F226" s="102" t="s">
        <v>42</v>
      </c>
      <c r="G226" s="102"/>
    </row>
    <row r="227" spans="1:7" ht="18.75">
      <c r="A227" s="100">
        <v>3</v>
      </c>
      <c r="B227" s="102" t="s">
        <v>39</v>
      </c>
      <c r="C227" s="102"/>
      <c r="D227" s="102" t="s">
        <v>116</v>
      </c>
      <c r="E227" s="102" t="s">
        <v>39</v>
      </c>
      <c r="F227" s="102" t="s">
        <v>42</v>
      </c>
      <c r="G227" s="102"/>
    </row>
    <row r="228" spans="1:7" ht="18.75">
      <c r="A228" s="100">
        <v>4</v>
      </c>
      <c r="B228" s="102" t="s">
        <v>39</v>
      </c>
      <c r="C228" s="102"/>
      <c r="D228" s="102" t="s">
        <v>116</v>
      </c>
      <c r="E228" s="102" t="s">
        <v>42</v>
      </c>
      <c r="F228" s="102"/>
      <c r="G228" s="102"/>
    </row>
    <row r="229" spans="1:7" ht="18.75">
      <c r="A229" s="100">
        <v>5</v>
      </c>
      <c r="B229" s="102"/>
      <c r="C229" s="102"/>
      <c r="D229" s="102" t="s">
        <v>116</v>
      </c>
      <c r="E229" s="102"/>
      <c r="F229" s="102" t="s">
        <v>13</v>
      </c>
      <c r="G229" s="102"/>
    </row>
    <row r="230" ht="18.75"/>
    <row r="231" ht="18.75"/>
    <row r="232" spans="3:4" ht="18.75">
      <c r="C232" s="98" t="s">
        <v>115</v>
      </c>
      <c r="D232" s="99" t="s">
        <v>58</v>
      </c>
    </row>
    <row r="233" spans="3:5" ht="18.75">
      <c r="C233" s="98" t="s">
        <v>118</v>
      </c>
      <c r="E233" s="98" t="s">
        <v>119</v>
      </c>
    </row>
    <row r="234" ht="18.75">
      <c r="C234" s="98" t="s">
        <v>104</v>
      </c>
    </row>
    <row r="235" spans="1:7" ht="18.75">
      <c r="A235" s="100"/>
      <c r="B235" s="101" t="s">
        <v>105</v>
      </c>
      <c r="C235" s="101" t="s">
        <v>110</v>
      </c>
      <c r="D235" s="101" t="s">
        <v>111</v>
      </c>
      <c r="E235" s="101" t="s">
        <v>112</v>
      </c>
      <c r="F235" s="101" t="s">
        <v>113</v>
      </c>
      <c r="G235" s="101" t="s">
        <v>114</v>
      </c>
    </row>
    <row r="236" spans="1:7" ht="18.75">
      <c r="A236" s="100">
        <v>1</v>
      </c>
      <c r="B236" s="102" t="s">
        <v>116</v>
      </c>
      <c r="C236" s="102" t="s">
        <v>7</v>
      </c>
      <c r="D236" s="102" t="s">
        <v>33</v>
      </c>
      <c r="E236" s="102"/>
      <c r="F236" s="102" t="s">
        <v>4</v>
      </c>
      <c r="G236" s="102"/>
    </row>
    <row r="237" spans="1:7" ht="18.75">
      <c r="A237" s="100">
        <v>2</v>
      </c>
      <c r="B237" s="102" t="s">
        <v>116</v>
      </c>
      <c r="C237" s="102" t="s">
        <v>7</v>
      </c>
      <c r="D237" s="102" t="s">
        <v>33</v>
      </c>
      <c r="E237" s="102"/>
      <c r="F237" s="102"/>
      <c r="G237" s="102"/>
    </row>
    <row r="238" spans="1:7" ht="18.75">
      <c r="A238" s="100">
        <v>3</v>
      </c>
      <c r="B238" s="102" t="s">
        <v>116</v>
      </c>
      <c r="C238" s="102" t="s">
        <v>42</v>
      </c>
      <c r="D238" s="102"/>
      <c r="E238" s="102" t="s">
        <v>42</v>
      </c>
      <c r="F238" s="102" t="s">
        <v>33</v>
      </c>
      <c r="G238" s="102"/>
    </row>
    <row r="239" spans="1:7" ht="18.75">
      <c r="A239" s="100">
        <v>4</v>
      </c>
      <c r="B239" s="102" t="s">
        <v>116</v>
      </c>
      <c r="C239" s="102" t="s">
        <v>42</v>
      </c>
      <c r="D239" s="102" t="s">
        <v>7</v>
      </c>
      <c r="E239" s="102"/>
      <c r="F239" s="102" t="s">
        <v>33</v>
      </c>
      <c r="G239" s="102"/>
    </row>
    <row r="240" spans="1:7" ht="18.75">
      <c r="A240" s="100">
        <v>5</v>
      </c>
      <c r="B240" s="102" t="s">
        <v>116</v>
      </c>
      <c r="C240" s="102" t="s">
        <v>4</v>
      </c>
      <c r="D240" s="102" t="s">
        <v>42</v>
      </c>
      <c r="E240" s="102" t="s">
        <v>4</v>
      </c>
      <c r="F240" s="102"/>
      <c r="G240" s="102"/>
    </row>
    <row r="241" ht="18.75"/>
    <row r="242" ht="18.75"/>
    <row r="243" spans="3:4" ht="18.75">
      <c r="C243" s="98" t="s">
        <v>115</v>
      </c>
      <c r="D243" s="99" t="s">
        <v>60</v>
      </c>
    </row>
    <row r="244" spans="3:5" ht="18.75">
      <c r="C244" s="98" t="s">
        <v>118</v>
      </c>
      <c r="E244" s="98" t="s">
        <v>119</v>
      </c>
    </row>
    <row r="245" ht="18.75">
      <c r="C245" s="98" t="s">
        <v>104</v>
      </c>
    </row>
    <row r="246" spans="1:7" ht="18.75">
      <c r="A246" s="100"/>
      <c r="B246" s="101" t="s">
        <v>105</v>
      </c>
      <c r="C246" s="101" t="s">
        <v>110</v>
      </c>
      <c r="D246" s="101" t="s">
        <v>111</v>
      </c>
      <c r="E246" s="101" t="s">
        <v>112</v>
      </c>
      <c r="F246" s="101" t="s">
        <v>113</v>
      </c>
      <c r="G246" s="101" t="s">
        <v>114</v>
      </c>
    </row>
    <row r="247" spans="1:7" ht="18.75">
      <c r="A247" s="100">
        <v>1</v>
      </c>
      <c r="B247" s="102" t="s">
        <v>116</v>
      </c>
      <c r="C247" s="102" t="s">
        <v>27</v>
      </c>
      <c r="D247" s="102"/>
      <c r="E247" s="102" t="s">
        <v>51</v>
      </c>
      <c r="F247" s="102" t="s">
        <v>47</v>
      </c>
      <c r="G247" s="102"/>
    </row>
    <row r="248" spans="1:7" ht="18.75">
      <c r="A248" s="100">
        <v>2</v>
      </c>
      <c r="B248" s="102" t="s">
        <v>27</v>
      </c>
      <c r="C248" s="102" t="s">
        <v>39</v>
      </c>
      <c r="D248" s="102" t="s">
        <v>51</v>
      </c>
      <c r="E248" s="102" t="s">
        <v>51</v>
      </c>
      <c r="F248" s="102" t="s">
        <v>1</v>
      </c>
      <c r="G248" s="102"/>
    </row>
    <row r="249" spans="1:7" ht="18.75">
      <c r="A249" s="100">
        <v>3</v>
      </c>
      <c r="B249" s="102" t="s">
        <v>27</v>
      </c>
      <c r="C249" s="102" t="s">
        <v>47</v>
      </c>
      <c r="D249" s="102" t="s">
        <v>27</v>
      </c>
      <c r="E249" s="102" t="s">
        <v>47</v>
      </c>
      <c r="F249" s="102" t="s">
        <v>1</v>
      </c>
      <c r="G249" s="102"/>
    </row>
    <row r="250" spans="1:7" ht="18.75">
      <c r="A250" s="100">
        <v>4</v>
      </c>
      <c r="B250" s="102"/>
      <c r="C250" s="102" t="s">
        <v>51</v>
      </c>
      <c r="D250" s="102" t="s">
        <v>39</v>
      </c>
      <c r="E250" s="102" t="s">
        <v>1</v>
      </c>
      <c r="F250" s="102"/>
      <c r="G250" s="102"/>
    </row>
    <row r="251" spans="1:7" ht="18.75">
      <c r="A251" s="100">
        <v>5</v>
      </c>
      <c r="B251" s="102" t="s">
        <v>39</v>
      </c>
      <c r="C251" s="102" t="s">
        <v>47</v>
      </c>
      <c r="D251" s="102" t="s">
        <v>1</v>
      </c>
      <c r="E251" s="102" t="s">
        <v>39</v>
      </c>
      <c r="F251" s="102" t="s">
        <v>116</v>
      </c>
      <c r="G251" s="102"/>
    </row>
    <row r="252" ht="18.75"/>
    <row r="253" ht="18.75"/>
    <row r="254" spans="3:4" ht="18.75">
      <c r="C254" s="98" t="s">
        <v>115</v>
      </c>
      <c r="D254" s="99" t="s">
        <v>62</v>
      </c>
    </row>
    <row r="255" spans="3:5" ht="18.75">
      <c r="C255" s="98" t="s">
        <v>118</v>
      </c>
      <c r="E255" s="98" t="s">
        <v>119</v>
      </c>
    </row>
    <row r="256" ht="18.75">
      <c r="C256" s="98" t="s">
        <v>104</v>
      </c>
    </row>
    <row r="257" spans="1:7" ht="18.75">
      <c r="A257" s="100"/>
      <c r="B257" s="101" t="s">
        <v>105</v>
      </c>
      <c r="C257" s="101" t="s">
        <v>110</v>
      </c>
      <c r="D257" s="101" t="s">
        <v>111</v>
      </c>
      <c r="E257" s="101" t="s">
        <v>112</v>
      </c>
      <c r="F257" s="101" t="s">
        <v>113</v>
      </c>
      <c r="G257" s="101" t="s">
        <v>114</v>
      </c>
    </row>
    <row r="258" spans="1:7" ht="18.75">
      <c r="A258" s="100">
        <v>1</v>
      </c>
      <c r="B258" s="102" t="s">
        <v>116</v>
      </c>
      <c r="C258" s="102" t="s">
        <v>116</v>
      </c>
      <c r="D258" s="102" t="s">
        <v>116</v>
      </c>
      <c r="E258" s="102" t="s">
        <v>116</v>
      </c>
      <c r="F258" s="102" t="s">
        <v>42</v>
      </c>
      <c r="G258" s="102" t="s">
        <v>116</v>
      </c>
    </row>
    <row r="259" spans="1:7" ht="18.75">
      <c r="A259" s="100">
        <v>2</v>
      </c>
      <c r="B259" s="102" t="s">
        <v>18</v>
      </c>
      <c r="C259" s="102" t="s">
        <v>59</v>
      </c>
      <c r="D259" s="102" t="s">
        <v>27</v>
      </c>
      <c r="E259" s="102" t="s">
        <v>27</v>
      </c>
      <c r="F259" s="102" t="s">
        <v>69</v>
      </c>
      <c r="G259" s="102"/>
    </row>
    <row r="260" spans="1:7" ht="18.75">
      <c r="A260" s="100">
        <v>3</v>
      </c>
      <c r="B260" s="102" t="s">
        <v>51</v>
      </c>
      <c r="C260" s="102" t="s">
        <v>71</v>
      </c>
      <c r="D260" s="102" t="s">
        <v>15</v>
      </c>
      <c r="E260" s="102" t="s">
        <v>15</v>
      </c>
      <c r="F260" s="102" t="s">
        <v>45</v>
      </c>
      <c r="G260" s="102"/>
    </row>
    <row r="261" spans="1:7" ht="18.75">
      <c r="A261" s="100">
        <v>4</v>
      </c>
      <c r="B261" s="102" t="s">
        <v>18</v>
      </c>
      <c r="C261" s="102" t="s">
        <v>33</v>
      </c>
      <c r="D261" s="102" t="s">
        <v>61</v>
      </c>
      <c r="E261" s="102" t="s">
        <v>39</v>
      </c>
      <c r="F261" s="102" t="s">
        <v>30</v>
      </c>
      <c r="G261" s="102"/>
    </row>
    <row r="262" spans="1:7" ht="18.75">
      <c r="A262" s="100">
        <v>5</v>
      </c>
      <c r="B262" s="102" t="s">
        <v>36</v>
      </c>
      <c r="C262" s="102" t="s">
        <v>49</v>
      </c>
      <c r="D262" s="102" t="s">
        <v>53</v>
      </c>
      <c r="E262" s="102" t="s">
        <v>47</v>
      </c>
      <c r="F262" s="102"/>
      <c r="G262" s="102"/>
    </row>
    <row r="263" ht="18.75"/>
    <row r="264" ht="18.75"/>
    <row r="265" spans="3:4" ht="18.75">
      <c r="C265" s="98" t="s">
        <v>115</v>
      </c>
      <c r="D265" s="99" t="s">
        <v>64</v>
      </c>
    </row>
    <row r="266" spans="3:5" ht="18.75">
      <c r="C266" s="98" t="s">
        <v>118</v>
      </c>
      <c r="E266" s="98" t="s">
        <v>119</v>
      </c>
    </row>
    <row r="267" ht="18.75">
      <c r="C267" s="98" t="s">
        <v>104</v>
      </c>
    </row>
    <row r="268" spans="1:7" ht="18.75">
      <c r="A268" s="100"/>
      <c r="B268" s="101" t="s">
        <v>105</v>
      </c>
      <c r="C268" s="101" t="s">
        <v>110</v>
      </c>
      <c r="D268" s="101" t="s">
        <v>111</v>
      </c>
      <c r="E268" s="101" t="s">
        <v>112</v>
      </c>
      <c r="F268" s="101" t="s">
        <v>113</v>
      </c>
      <c r="G268" s="101" t="s">
        <v>114</v>
      </c>
    </row>
    <row r="269" spans="1:7" ht="18.75">
      <c r="A269" s="100">
        <v>1</v>
      </c>
      <c r="B269" s="102" t="s">
        <v>24</v>
      </c>
      <c r="C269" s="102" t="s">
        <v>116</v>
      </c>
      <c r="D269" s="102"/>
      <c r="E269" s="102"/>
      <c r="F269" s="102" t="s">
        <v>63</v>
      </c>
      <c r="G269" s="102"/>
    </row>
    <row r="270" spans="1:7" ht="18.75">
      <c r="A270" s="100">
        <v>2</v>
      </c>
      <c r="B270" s="102" t="s">
        <v>24</v>
      </c>
      <c r="C270" s="102" t="s">
        <v>116</v>
      </c>
      <c r="D270" s="102"/>
      <c r="E270" s="102"/>
      <c r="F270" s="102" t="s">
        <v>24</v>
      </c>
      <c r="G270" s="102"/>
    </row>
    <row r="271" spans="1:7" ht="18.75">
      <c r="A271" s="100">
        <v>3</v>
      </c>
      <c r="B271" s="102" t="s">
        <v>24</v>
      </c>
      <c r="C271" s="102" t="s">
        <v>116</v>
      </c>
      <c r="D271" s="102"/>
      <c r="E271" s="102"/>
      <c r="F271" s="102"/>
      <c r="G271" s="102"/>
    </row>
    <row r="272" spans="1:7" ht="18.75">
      <c r="A272" s="100">
        <v>4</v>
      </c>
      <c r="B272" s="102" t="s">
        <v>59</v>
      </c>
      <c r="C272" s="102" t="s">
        <v>116</v>
      </c>
      <c r="D272" s="102" t="s">
        <v>63</v>
      </c>
      <c r="E272" s="102" t="s">
        <v>63</v>
      </c>
      <c r="F272" s="102" t="s">
        <v>59</v>
      </c>
      <c r="G272" s="102"/>
    </row>
    <row r="273" spans="1:7" ht="18.75">
      <c r="A273" s="100">
        <v>5</v>
      </c>
      <c r="B273" s="102" t="s">
        <v>59</v>
      </c>
      <c r="C273" s="102" t="s">
        <v>116</v>
      </c>
      <c r="D273" s="102" t="s">
        <v>63</v>
      </c>
      <c r="E273" s="102" t="s">
        <v>59</v>
      </c>
      <c r="F273" s="102" t="s">
        <v>24</v>
      </c>
      <c r="G273" s="102"/>
    </row>
    <row r="274" ht="18.75"/>
    <row r="275" ht="18.75"/>
    <row r="276" spans="3:4" ht="18.75">
      <c r="C276" s="98" t="s">
        <v>115</v>
      </c>
      <c r="D276" s="99" t="s">
        <v>66</v>
      </c>
    </row>
    <row r="277" spans="3:5" ht="18.75">
      <c r="C277" s="98" t="s">
        <v>118</v>
      </c>
      <c r="E277" s="98" t="s">
        <v>119</v>
      </c>
    </row>
    <row r="278" ht="18.75">
      <c r="C278" s="98" t="s">
        <v>104</v>
      </c>
    </row>
    <row r="279" spans="1:7" ht="18.75">
      <c r="A279" s="100"/>
      <c r="B279" s="101" t="s">
        <v>105</v>
      </c>
      <c r="C279" s="101" t="s">
        <v>110</v>
      </c>
      <c r="D279" s="101" t="s">
        <v>111</v>
      </c>
      <c r="E279" s="101" t="s">
        <v>112</v>
      </c>
      <c r="F279" s="101" t="s">
        <v>113</v>
      </c>
      <c r="G279" s="101" t="s">
        <v>114</v>
      </c>
    </row>
    <row r="280" spans="1:7" ht="18.75">
      <c r="A280" s="100">
        <v>1</v>
      </c>
      <c r="B280" s="102" t="s">
        <v>116</v>
      </c>
      <c r="C280" s="102" t="s">
        <v>33</v>
      </c>
      <c r="D280" s="102" t="s">
        <v>65</v>
      </c>
      <c r="E280" s="102" t="s">
        <v>65</v>
      </c>
      <c r="F280" s="102" t="s">
        <v>65</v>
      </c>
      <c r="G280" s="102" t="s">
        <v>116</v>
      </c>
    </row>
    <row r="281" spans="1:7" ht="18.75">
      <c r="A281" s="100">
        <v>2</v>
      </c>
      <c r="B281" s="102" t="s">
        <v>116</v>
      </c>
      <c r="C281" s="102" t="s">
        <v>33</v>
      </c>
      <c r="D281" s="102" t="s">
        <v>65</v>
      </c>
      <c r="E281" s="102" t="s">
        <v>45</v>
      </c>
      <c r="F281" s="102" t="s">
        <v>55</v>
      </c>
      <c r="G281" s="102" t="s">
        <v>116</v>
      </c>
    </row>
    <row r="282" spans="1:7" ht="18.75">
      <c r="A282" s="100">
        <v>3</v>
      </c>
      <c r="B282" s="102" t="s">
        <v>116</v>
      </c>
      <c r="C282" s="102" t="s">
        <v>45</v>
      </c>
      <c r="D282" s="102" t="s">
        <v>33</v>
      </c>
      <c r="E282" s="102" t="s">
        <v>55</v>
      </c>
      <c r="F282" s="102"/>
      <c r="G282" s="102" t="s">
        <v>116</v>
      </c>
    </row>
    <row r="283" spans="1:7" ht="18.75">
      <c r="A283" s="100">
        <v>4</v>
      </c>
      <c r="B283" s="102" t="s">
        <v>116</v>
      </c>
      <c r="C283" s="102" t="s">
        <v>45</v>
      </c>
      <c r="D283" s="102" t="s">
        <v>55</v>
      </c>
      <c r="E283" s="102" t="s">
        <v>116</v>
      </c>
      <c r="F283" s="102"/>
      <c r="G283" s="102" t="s">
        <v>116</v>
      </c>
    </row>
    <row r="284" spans="1:7" ht="18.75">
      <c r="A284" s="100">
        <v>5</v>
      </c>
      <c r="B284" s="102" t="s">
        <v>116</v>
      </c>
      <c r="C284" s="102"/>
      <c r="D284" s="102" t="s">
        <v>55</v>
      </c>
      <c r="E284" s="102" t="s">
        <v>116</v>
      </c>
      <c r="F284" s="102" t="s">
        <v>116</v>
      </c>
      <c r="G284" s="102" t="s">
        <v>116</v>
      </c>
    </row>
    <row r="285" ht="18.75"/>
    <row r="286" ht="18.75"/>
    <row r="287" spans="3:4" ht="18.75">
      <c r="C287" s="98" t="s">
        <v>115</v>
      </c>
      <c r="D287" s="99" t="s">
        <v>68</v>
      </c>
    </row>
    <row r="288" spans="3:5" ht="18.75">
      <c r="C288" s="98" t="s">
        <v>118</v>
      </c>
      <c r="E288" s="98" t="s">
        <v>119</v>
      </c>
    </row>
    <row r="289" ht="18.75">
      <c r="C289" s="98" t="s">
        <v>104</v>
      </c>
    </row>
    <row r="290" spans="1:7" ht="18.75">
      <c r="A290" s="100"/>
      <c r="B290" s="101" t="s">
        <v>105</v>
      </c>
      <c r="C290" s="101" t="s">
        <v>110</v>
      </c>
      <c r="D290" s="101" t="s">
        <v>111</v>
      </c>
      <c r="E290" s="101" t="s">
        <v>112</v>
      </c>
      <c r="F290" s="101" t="s">
        <v>113</v>
      </c>
      <c r="G290" s="101" t="s">
        <v>114</v>
      </c>
    </row>
    <row r="291" spans="1:7" ht="18.75">
      <c r="A291" s="100">
        <v>1</v>
      </c>
      <c r="B291" s="102" t="s">
        <v>116</v>
      </c>
      <c r="C291" s="102" t="s">
        <v>45</v>
      </c>
      <c r="D291" s="102" t="s">
        <v>21</v>
      </c>
      <c r="E291" s="102"/>
      <c r="F291" s="102" t="s">
        <v>116</v>
      </c>
      <c r="G291" s="102"/>
    </row>
    <row r="292" spans="1:7" ht="18.75">
      <c r="A292" s="100">
        <v>2</v>
      </c>
      <c r="B292" s="102" t="s">
        <v>30</v>
      </c>
      <c r="C292" s="102" t="s">
        <v>24</v>
      </c>
      <c r="D292" s="102"/>
      <c r="E292" s="102"/>
      <c r="F292" s="102" t="s">
        <v>116</v>
      </c>
      <c r="G292" s="102"/>
    </row>
    <row r="293" spans="1:7" ht="18.75">
      <c r="A293" s="100">
        <v>3</v>
      </c>
      <c r="B293" s="102" t="s">
        <v>30</v>
      </c>
      <c r="C293" s="102" t="s">
        <v>4</v>
      </c>
      <c r="D293" s="102" t="s">
        <v>1</v>
      </c>
      <c r="E293" s="102"/>
      <c r="F293" s="102" t="s">
        <v>116</v>
      </c>
      <c r="G293" s="102"/>
    </row>
    <row r="294" spans="1:7" ht="18.75">
      <c r="A294" s="100">
        <v>4</v>
      </c>
      <c r="B294" s="102"/>
      <c r="C294" s="102" t="s">
        <v>13</v>
      </c>
      <c r="D294" s="102" t="s">
        <v>4</v>
      </c>
      <c r="E294" s="102" t="s">
        <v>45</v>
      </c>
      <c r="F294" s="102" t="s">
        <v>116</v>
      </c>
      <c r="G294" s="102"/>
    </row>
    <row r="295" spans="1:7" ht="18.75">
      <c r="A295" s="100">
        <v>5</v>
      </c>
      <c r="B295" s="102" t="s">
        <v>13</v>
      </c>
      <c r="C295" s="102" t="s">
        <v>21</v>
      </c>
      <c r="D295" s="102" t="s">
        <v>24</v>
      </c>
      <c r="E295" s="102" t="s">
        <v>1</v>
      </c>
      <c r="F295" s="102" t="s">
        <v>116</v>
      </c>
      <c r="G295" s="102"/>
    </row>
    <row r="296" ht="18.75"/>
    <row r="297" ht="18.75"/>
    <row r="298" spans="3:4" ht="18.75">
      <c r="C298" s="98" t="s">
        <v>115</v>
      </c>
      <c r="D298" s="99" t="s">
        <v>70</v>
      </c>
    </row>
    <row r="299" spans="3:5" ht="18.75">
      <c r="C299" s="98" t="s">
        <v>118</v>
      </c>
      <c r="E299" s="98" t="s">
        <v>119</v>
      </c>
    </row>
    <row r="300" ht="18.75">
      <c r="C300" s="98" t="s">
        <v>104</v>
      </c>
    </row>
    <row r="301" spans="1:7" ht="18.75">
      <c r="A301" s="100"/>
      <c r="B301" s="101" t="s">
        <v>105</v>
      </c>
      <c r="C301" s="101" t="s">
        <v>110</v>
      </c>
      <c r="D301" s="101" t="s">
        <v>111</v>
      </c>
      <c r="E301" s="101" t="s">
        <v>112</v>
      </c>
      <c r="F301" s="101" t="s">
        <v>113</v>
      </c>
      <c r="G301" s="101" t="s">
        <v>114</v>
      </c>
    </row>
    <row r="302" spans="1:7" ht="18.75">
      <c r="A302" s="100">
        <v>1</v>
      </c>
      <c r="B302" s="102"/>
      <c r="C302" s="102"/>
      <c r="D302" s="102" t="s">
        <v>15</v>
      </c>
      <c r="E302" s="102" t="s">
        <v>33</v>
      </c>
      <c r="F302" s="102" t="s">
        <v>116</v>
      </c>
      <c r="G302" s="102" t="s">
        <v>116</v>
      </c>
    </row>
    <row r="303" spans="1:7" ht="18.75">
      <c r="A303" s="100">
        <v>2</v>
      </c>
      <c r="B303" s="102"/>
      <c r="C303" s="102"/>
      <c r="D303" s="102"/>
      <c r="E303" s="102"/>
      <c r="F303" s="102" t="s">
        <v>116</v>
      </c>
      <c r="G303" s="102" t="s">
        <v>116</v>
      </c>
    </row>
    <row r="304" spans="1:7" ht="18.75">
      <c r="A304" s="100">
        <v>3</v>
      </c>
      <c r="B304" s="102"/>
      <c r="C304" s="102"/>
      <c r="D304" s="102" t="s">
        <v>18</v>
      </c>
      <c r="E304" s="102" t="s">
        <v>49</v>
      </c>
      <c r="F304" s="102" t="s">
        <v>116</v>
      </c>
      <c r="G304" s="102" t="s">
        <v>116</v>
      </c>
    </row>
    <row r="305" spans="1:7" ht="18.75">
      <c r="A305" s="100">
        <v>4</v>
      </c>
      <c r="B305" s="102"/>
      <c r="C305" s="102"/>
      <c r="D305" s="102" t="s">
        <v>33</v>
      </c>
      <c r="E305" s="102" t="s">
        <v>18</v>
      </c>
      <c r="F305" s="102" t="s">
        <v>116</v>
      </c>
      <c r="G305" s="102" t="s">
        <v>116</v>
      </c>
    </row>
    <row r="306" spans="1:7" ht="18.75">
      <c r="A306" s="100">
        <v>5</v>
      </c>
      <c r="B306" s="102"/>
      <c r="C306" s="102"/>
      <c r="D306" s="102" t="s">
        <v>49</v>
      </c>
      <c r="E306" s="102" t="s">
        <v>15</v>
      </c>
      <c r="F306" s="102" t="s">
        <v>116</v>
      </c>
      <c r="G306" s="102" t="s">
        <v>116</v>
      </c>
    </row>
    <row r="307" ht="18.75"/>
    <row r="308" ht="18.75"/>
    <row r="309" spans="3:4" ht="18.75">
      <c r="C309" s="98" t="s">
        <v>115</v>
      </c>
      <c r="D309" s="99" t="s">
        <v>72</v>
      </c>
    </row>
    <row r="310" spans="3:5" ht="18.75">
      <c r="C310" s="98" t="s">
        <v>118</v>
      </c>
      <c r="E310" s="98" t="s">
        <v>119</v>
      </c>
    </row>
    <row r="311" ht="18.75">
      <c r="C311" s="98" t="s">
        <v>104</v>
      </c>
    </row>
    <row r="312" spans="1:7" ht="18.75">
      <c r="A312" s="100"/>
      <c r="B312" s="101" t="s">
        <v>105</v>
      </c>
      <c r="C312" s="101" t="s">
        <v>110</v>
      </c>
      <c r="D312" s="101" t="s">
        <v>111</v>
      </c>
      <c r="E312" s="101" t="s">
        <v>112</v>
      </c>
      <c r="F312" s="101" t="s">
        <v>113</v>
      </c>
      <c r="G312" s="101" t="s">
        <v>114</v>
      </c>
    </row>
    <row r="313" spans="1:7" ht="18.75">
      <c r="A313" s="100">
        <v>1</v>
      </c>
      <c r="B313" s="102" t="s">
        <v>116</v>
      </c>
      <c r="C313" s="102" t="s">
        <v>116</v>
      </c>
      <c r="D313" s="102" t="s">
        <v>116</v>
      </c>
      <c r="E313" s="102" t="s">
        <v>116</v>
      </c>
      <c r="F313" s="102" t="s">
        <v>116</v>
      </c>
      <c r="G313" s="102" t="s">
        <v>116</v>
      </c>
    </row>
    <row r="314" spans="1:7" ht="18.75">
      <c r="A314" s="100">
        <v>2</v>
      </c>
      <c r="B314" s="102" t="s">
        <v>116</v>
      </c>
      <c r="C314" s="102" t="s">
        <v>65</v>
      </c>
      <c r="D314" s="102"/>
      <c r="E314" s="102" t="s">
        <v>21</v>
      </c>
      <c r="F314" s="102" t="s">
        <v>71</v>
      </c>
      <c r="G314" s="102" t="s">
        <v>116</v>
      </c>
    </row>
    <row r="315" spans="1:7" ht="18.75">
      <c r="A315" s="100">
        <v>3</v>
      </c>
      <c r="B315" s="102" t="s">
        <v>116</v>
      </c>
      <c r="C315" s="102" t="s">
        <v>65</v>
      </c>
      <c r="D315" s="102" t="s">
        <v>69</v>
      </c>
      <c r="E315" s="102" t="s">
        <v>69</v>
      </c>
      <c r="F315" s="102" t="s">
        <v>65</v>
      </c>
      <c r="G315" s="102" t="s">
        <v>116</v>
      </c>
    </row>
    <row r="316" spans="1:7" ht="18.75">
      <c r="A316" s="100">
        <v>4</v>
      </c>
      <c r="B316" s="102" t="s">
        <v>116</v>
      </c>
      <c r="C316" s="102" t="s">
        <v>71</v>
      </c>
      <c r="D316" s="102" t="s">
        <v>27</v>
      </c>
      <c r="E316" s="102"/>
      <c r="F316" s="102" t="s">
        <v>21</v>
      </c>
      <c r="G316" s="102" t="s">
        <v>116</v>
      </c>
    </row>
    <row r="317" spans="1:7" ht="18.75">
      <c r="A317" s="100">
        <v>5</v>
      </c>
      <c r="B317" s="102" t="s">
        <v>116</v>
      </c>
      <c r="C317" s="102" t="s">
        <v>69</v>
      </c>
      <c r="D317" s="102" t="s">
        <v>71</v>
      </c>
      <c r="E317" s="102" t="s">
        <v>27</v>
      </c>
      <c r="F317" s="102"/>
      <c r="G317" s="102" t="s">
        <v>116</v>
      </c>
    </row>
    <row r="318" ht="18.75"/>
    <row r="319" ht="18.75"/>
    <row r="320" spans="3:4" ht="18.75">
      <c r="C320" s="98" t="s">
        <v>115</v>
      </c>
      <c r="D320" s="99" t="s">
        <v>73</v>
      </c>
    </row>
    <row r="321" spans="3:5" ht="18.75">
      <c r="C321" s="98" t="s">
        <v>118</v>
      </c>
      <c r="E321" s="98" t="s">
        <v>119</v>
      </c>
    </row>
    <row r="322" ht="18.75">
      <c r="C322" s="98" t="s">
        <v>104</v>
      </c>
    </row>
    <row r="323" spans="1:7" ht="18.75">
      <c r="A323" s="100"/>
      <c r="B323" s="101" t="s">
        <v>105</v>
      </c>
      <c r="C323" s="101" t="s">
        <v>110</v>
      </c>
      <c r="D323" s="101" t="s">
        <v>111</v>
      </c>
      <c r="E323" s="101" t="s">
        <v>112</v>
      </c>
      <c r="F323" s="101" t="s">
        <v>113</v>
      </c>
      <c r="G323" s="101" t="s">
        <v>114</v>
      </c>
    </row>
    <row r="324" spans="1:7" ht="18.75">
      <c r="A324" s="100">
        <v>1</v>
      </c>
      <c r="B324" s="102" t="s">
        <v>116</v>
      </c>
      <c r="C324" s="102" t="s">
        <v>67</v>
      </c>
      <c r="D324" s="102"/>
      <c r="E324" s="102"/>
      <c r="F324" s="102"/>
      <c r="G324" s="102"/>
    </row>
    <row r="325" spans="1:7" ht="18.75">
      <c r="A325" s="100">
        <v>2</v>
      </c>
      <c r="B325" s="102" t="s">
        <v>116</v>
      </c>
      <c r="C325" s="102" t="s">
        <v>51</v>
      </c>
      <c r="D325" s="102"/>
      <c r="E325" s="102" t="s">
        <v>59</v>
      </c>
      <c r="F325" s="102"/>
      <c r="G325" s="102"/>
    </row>
    <row r="326" spans="1:7" ht="18.75">
      <c r="A326" s="100">
        <v>3</v>
      </c>
      <c r="B326" s="102" t="s">
        <v>116</v>
      </c>
      <c r="C326" s="102"/>
      <c r="D326" s="102" t="s">
        <v>42</v>
      </c>
      <c r="E326" s="102" t="s">
        <v>51</v>
      </c>
      <c r="F326" s="102"/>
      <c r="G326" s="102"/>
    </row>
    <row r="327" spans="1:7" ht="18.75">
      <c r="A327" s="100">
        <v>4</v>
      </c>
      <c r="B327" s="102" t="s">
        <v>116</v>
      </c>
      <c r="C327" s="102" t="s">
        <v>49</v>
      </c>
      <c r="D327" s="102" t="s">
        <v>49</v>
      </c>
      <c r="E327" s="102"/>
      <c r="F327" s="102"/>
      <c r="G327" s="102"/>
    </row>
    <row r="328" spans="1:7" ht="18.75">
      <c r="A328" s="100">
        <v>5</v>
      </c>
      <c r="B328" s="102" t="s">
        <v>116</v>
      </c>
      <c r="C328" s="102" t="s">
        <v>63</v>
      </c>
      <c r="D328" s="102" t="s">
        <v>61</v>
      </c>
      <c r="E328" s="102" t="s">
        <v>42</v>
      </c>
      <c r="F328" s="102" t="s">
        <v>116</v>
      </c>
      <c r="G328" s="102"/>
    </row>
    <row r="329" ht="18.75"/>
    <row r="330" ht="18.75"/>
    <row r="331" spans="3:4" ht="18.75">
      <c r="C331" s="98" t="s">
        <v>115</v>
      </c>
      <c r="D331" s="99" t="s">
        <v>74</v>
      </c>
    </row>
    <row r="332" spans="3:5" ht="18.75">
      <c r="C332" s="98" t="s">
        <v>118</v>
      </c>
      <c r="E332" s="98" t="s">
        <v>119</v>
      </c>
    </row>
    <row r="333" ht="18.75">
      <c r="C333" s="98" t="s">
        <v>104</v>
      </c>
    </row>
    <row r="334" spans="1:7" ht="18.75">
      <c r="A334" s="100"/>
      <c r="B334" s="101" t="s">
        <v>105</v>
      </c>
      <c r="C334" s="101" t="s">
        <v>110</v>
      </c>
      <c r="D334" s="101" t="s">
        <v>111</v>
      </c>
      <c r="E334" s="101" t="s">
        <v>112</v>
      </c>
      <c r="F334" s="101" t="s">
        <v>113</v>
      </c>
      <c r="G334" s="101" t="s">
        <v>114</v>
      </c>
    </row>
    <row r="335" spans="1:7" ht="18.75">
      <c r="A335" s="100">
        <v>1</v>
      </c>
      <c r="B335" s="102"/>
      <c r="C335" s="102" t="s">
        <v>4</v>
      </c>
      <c r="D335" s="102" t="s">
        <v>116</v>
      </c>
      <c r="E335" s="102" t="s">
        <v>7</v>
      </c>
      <c r="F335" s="102" t="s">
        <v>10</v>
      </c>
      <c r="G335" s="102"/>
    </row>
    <row r="336" spans="1:7" ht="18.75">
      <c r="A336" s="100">
        <v>2</v>
      </c>
      <c r="B336" s="102" t="s">
        <v>57</v>
      </c>
      <c r="C336" s="102" t="s">
        <v>4</v>
      </c>
      <c r="D336" s="102" t="s">
        <v>116</v>
      </c>
      <c r="E336" s="102" t="s">
        <v>7</v>
      </c>
      <c r="F336" s="102" t="s">
        <v>57</v>
      </c>
      <c r="G336" s="102"/>
    </row>
    <row r="337" spans="1:7" ht="18.75">
      <c r="A337" s="100">
        <v>3</v>
      </c>
      <c r="B337" s="102" t="s">
        <v>57</v>
      </c>
      <c r="C337" s="102" t="s">
        <v>10</v>
      </c>
      <c r="D337" s="102" t="s">
        <v>116</v>
      </c>
      <c r="E337" s="102" t="s">
        <v>59</v>
      </c>
      <c r="F337" s="102" t="s">
        <v>59</v>
      </c>
      <c r="G337" s="102"/>
    </row>
    <row r="338" spans="1:7" ht="18.75">
      <c r="A338" s="100">
        <v>4</v>
      </c>
      <c r="B338" s="102" t="s">
        <v>7</v>
      </c>
      <c r="C338" s="102" t="s">
        <v>10</v>
      </c>
      <c r="D338" s="102" t="s">
        <v>116</v>
      </c>
      <c r="E338" s="102" t="s">
        <v>59</v>
      </c>
      <c r="F338" s="102" t="s">
        <v>4</v>
      </c>
      <c r="G338" s="102"/>
    </row>
    <row r="339" spans="1:7" ht="18.75">
      <c r="A339" s="100">
        <v>5</v>
      </c>
      <c r="B339" s="102"/>
      <c r="C339" s="102" t="s">
        <v>59</v>
      </c>
      <c r="D339" s="102" t="s">
        <v>116</v>
      </c>
      <c r="E339" s="102" t="s">
        <v>57</v>
      </c>
      <c r="F339" s="102"/>
      <c r="G339" s="102"/>
    </row>
    <row r="340" ht="18.75"/>
    <row r="341" ht="18.75"/>
    <row r="342" spans="3:4" ht="18.75">
      <c r="C342" s="98" t="s">
        <v>115</v>
      </c>
      <c r="D342" s="99" t="s">
        <v>75</v>
      </c>
    </row>
    <row r="343" spans="3:5" ht="18.75">
      <c r="C343" s="98" t="s">
        <v>118</v>
      </c>
      <c r="E343" s="98" t="s">
        <v>119</v>
      </c>
    </row>
    <row r="344" ht="18.75">
      <c r="C344" s="98" t="s">
        <v>104</v>
      </c>
    </row>
    <row r="345" spans="1:7" ht="18.75">
      <c r="A345" s="100"/>
      <c r="B345" s="101" t="s">
        <v>105</v>
      </c>
      <c r="C345" s="101" t="s">
        <v>110</v>
      </c>
      <c r="D345" s="101" t="s">
        <v>111</v>
      </c>
      <c r="E345" s="101" t="s">
        <v>112</v>
      </c>
      <c r="F345" s="101" t="s">
        <v>113</v>
      </c>
      <c r="G345" s="101" t="s">
        <v>114</v>
      </c>
    </row>
    <row r="346" spans="1:7" ht="18.75">
      <c r="A346" s="100">
        <v>1</v>
      </c>
      <c r="B346" s="102" t="s">
        <v>21</v>
      </c>
      <c r="C346" s="102"/>
      <c r="D346" s="102"/>
      <c r="E346" s="102" t="s">
        <v>116</v>
      </c>
      <c r="F346" s="102" t="s">
        <v>67</v>
      </c>
      <c r="G346" s="102"/>
    </row>
    <row r="347" spans="1:7" ht="18.75">
      <c r="A347" s="100">
        <v>2</v>
      </c>
      <c r="B347" s="102" t="s">
        <v>21</v>
      </c>
      <c r="C347" s="102" t="s">
        <v>21</v>
      </c>
      <c r="D347" s="102"/>
      <c r="E347" s="102" t="s">
        <v>116</v>
      </c>
      <c r="F347" s="102" t="s">
        <v>67</v>
      </c>
      <c r="G347" s="102"/>
    </row>
    <row r="348" spans="1:7" ht="18.75">
      <c r="A348" s="100">
        <v>3</v>
      </c>
      <c r="B348" s="102" t="s">
        <v>67</v>
      </c>
      <c r="C348" s="102" t="s">
        <v>21</v>
      </c>
      <c r="D348" s="102"/>
      <c r="E348" s="102" t="s">
        <v>116</v>
      </c>
      <c r="F348" s="102"/>
      <c r="G348" s="102"/>
    </row>
    <row r="349" spans="1:7" ht="18.75">
      <c r="A349" s="100">
        <v>4</v>
      </c>
      <c r="B349" s="102" t="s">
        <v>67</v>
      </c>
      <c r="C349" s="102" t="s">
        <v>27</v>
      </c>
      <c r="D349" s="102"/>
      <c r="E349" s="102" t="s">
        <v>116</v>
      </c>
      <c r="F349" s="102" t="s">
        <v>27</v>
      </c>
      <c r="G349" s="102"/>
    </row>
    <row r="350" spans="1:7" ht="18.75">
      <c r="A350" s="100">
        <v>5</v>
      </c>
      <c r="B350" s="102"/>
      <c r="C350" s="102" t="s">
        <v>27</v>
      </c>
      <c r="D350" s="102"/>
      <c r="E350" s="102" t="s">
        <v>116</v>
      </c>
      <c r="F350" s="102" t="s">
        <v>21</v>
      </c>
      <c r="G350" s="102"/>
    </row>
    <row r="351" ht="18.75"/>
    <row r="352" ht="18.75"/>
    <row r="353" spans="3:4" ht="18.75">
      <c r="C353" s="98" t="s">
        <v>115</v>
      </c>
      <c r="D353" s="99" t="s">
        <v>76</v>
      </c>
    </row>
    <row r="354" spans="3:5" ht="18.75">
      <c r="C354" s="98" t="s">
        <v>118</v>
      </c>
      <c r="E354" s="98" t="s">
        <v>119</v>
      </c>
    </row>
    <row r="355" ht="18.75">
      <c r="C355" s="98" t="s">
        <v>104</v>
      </c>
    </row>
    <row r="356" spans="1:7" ht="18.75">
      <c r="A356" s="100"/>
      <c r="B356" s="101" t="s">
        <v>105</v>
      </c>
      <c r="C356" s="101" t="s">
        <v>110</v>
      </c>
      <c r="D356" s="101" t="s">
        <v>111</v>
      </c>
      <c r="E356" s="101" t="s">
        <v>112</v>
      </c>
      <c r="F356" s="101" t="s">
        <v>113</v>
      </c>
      <c r="G356" s="101" t="s">
        <v>114</v>
      </c>
    </row>
    <row r="357" spans="1:7" ht="18.75">
      <c r="A357" s="100">
        <v>1</v>
      </c>
      <c r="B357" s="102" t="s">
        <v>1</v>
      </c>
      <c r="C357" s="102" t="s">
        <v>1</v>
      </c>
      <c r="D357" s="102" t="s">
        <v>116</v>
      </c>
      <c r="E357" s="102" t="s">
        <v>18</v>
      </c>
      <c r="F357" s="102" t="s">
        <v>1</v>
      </c>
      <c r="G357" s="102"/>
    </row>
    <row r="358" spans="1:7" ht="18.75">
      <c r="A358" s="100">
        <v>2</v>
      </c>
      <c r="B358" s="102" t="s">
        <v>53</v>
      </c>
      <c r="C358" s="102" t="s">
        <v>18</v>
      </c>
      <c r="D358" s="102" t="s">
        <v>116</v>
      </c>
      <c r="E358" s="102" t="s">
        <v>18</v>
      </c>
      <c r="F358" s="102" t="s">
        <v>53</v>
      </c>
      <c r="G358" s="102"/>
    </row>
    <row r="359" spans="1:7" ht="18.75">
      <c r="A359" s="100">
        <v>3</v>
      </c>
      <c r="B359" s="102" t="s">
        <v>1</v>
      </c>
      <c r="C359" s="102"/>
      <c r="D359" s="102" t="s">
        <v>116</v>
      </c>
      <c r="E359" s="102"/>
      <c r="F359" s="102"/>
      <c r="G359" s="102"/>
    </row>
    <row r="360" spans="1:7" ht="18.75">
      <c r="A360" s="100">
        <v>4</v>
      </c>
      <c r="B360" s="102"/>
      <c r="C360" s="102"/>
      <c r="D360" s="102" t="s">
        <v>116</v>
      </c>
      <c r="E360" s="102" t="s">
        <v>53</v>
      </c>
      <c r="F360" s="102"/>
      <c r="G360" s="102"/>
    </row>
    <row r="361" spans="1:7" ht="18.75">
      <c r="A361" s="100">
        <v>5</v>
      </c>
      <c r="B361" s="102"/>
      <c r="C361" s="102"/>
      <c r="D361" s="102" t="s">
        <v>116</v>
      </c>
      <c r="E361" s="102" t="s">
        <v>53</v>
      </c>
      <c r="F361" s="102" t="s">
        <v>1</v>
      </c>
      <c r="G361" s="102"/>
    </row>
    <row r="362" ht="18.75"/>
    <row r="363" ht="18.75"/>
    <row r="364" spans="3:4" ht="18.75">
      <c r="C364" s="98" t="s">
        <v>115</v>
      </c>
      <c r="D364" s="99" t="s">
        <v>77</v>
      </c>
    </row>
    <row r="365" spans="3:5" ht="18.75">
      <c r="C365" s="98" t="s">
        <v>118</v>
      </c>
      <c r="E365" s="98" t="s">
        <v>119</v>
      </c>
    </row>
    <row r="366" ht="18.75">
      <c r="C366" s="98" t="s">
        <v>104</v>
      </c>
    </row>
    <row r="367" spans="1:7" ht="18.75">
      <c r="A367" s="100"/>
      <c r="B367" s="101" t="s">
        <v>105</v>
      </c>
      <c r="C367" s="101" t="s">
        <v>110</v>
      </c>
      <c r="D367" s="101" t="s">
        <v>111</v>
      </c>
      <c r="E367" s="101" t="s">
        <v>112</v>
      </c>
      <c r="F367" s="101" t="s">
        <v>113</v>
      </c>
      <c r="G367" s="101" t="s">
        <v>114</v>
      </c>
    </row>
    <row r="368" spans="1:7" ht="18.75">
      <c r="A368" s="100">
        <v>1</v>
      </c>
      <c r="B368" s="102" t="s">
        <v>47</v>
      </c>
      <c r="C368" s="102" t="s">
        <v>47</v>
      </c>
      <c r="D368" s="102" t="s">
        <v>39</v>
      </c>
      <c r="E368" s="102" t="s">
        <v>116</v>
      </c>
      <c r="F368" s="102" t="s">
        <v>15</v>
      </c>
      <c r="G368" s="102"/>
    </row>
    <row r="369" spans="1:7" ht="18.75">
      <c r="A369" s="100">
        <v>2</v>
      </c>
      <c r="B369" s="102" t="s">
        <v>47</v>
      </c>
      <c r="C369" s="102" t="s">
        <v>47</v>
      </c>
      <c r="D369" s="102" t="s">
        <v>39</v>
      </c>
      <c r="E369" s="102" t="s">
        <v>116</v>
      </c>
      <c r="F369" s="102" t="s">
        <v>39</v>
      </c>
      <c r="G369" s="102"/>
    </row>
    <row r="370" spans="1:7" ht="18.75">
      <c r="A370" s="100">
        <v>3</v>
      </c>
      <c r="B370" s="102"/>
      <c r="C370" s="102" t="s">
        <v>39</v>
      </c>
      <c r="D370" s="102" t="s">
        <v>47</v>
      </c>
      <c r="E370" s="102" t="s">
        <v>116</v>
      </c>
      <c r="F370" s="102"/>
      <c r="G370" s="102"/>
    </row>
    <row r="371" spans="1:7" ht="18.75">
      <c r="A371" s="100">
        <v>4</v>
      </c>
      <c r="B371" s="102"/>
      <c r="C371" s="102"/>
      <c r="D371" s="102"/>
      <c r="E371" s="102" t="s">
        <v>116</v>
      </c>
      <c r="F371" s="102" t="s">
        <v>15</v>
      </c>
      <c r="G371" s="102"/>
    </row>
    <row r="372" spans="1:7" ht="18.75">
      <c r="A372" s="100">
        <v>5</v>
      </c>
      <c r="B372" s="102"/>
      <c r="C372" s="102" t="s">
        <v>15</v>
      </c>
      <c r="D372" s="102"/>
      <c r="E372" s="102" t="s">
        <v>116</v>
      </c>
      <c r="F372" s="102" t="s">
        <v>47</v>
      </c>
      <c r="G372" s="102"/>
    </row>
    <row r="373" ht="18.75"/>
    <row r="374" ht="18.75"/>
    <row r="375" spans="3:4" ht="18.75">
      <c r="C375" s="98" t="s">
        <v>115</v>
      </c>
      <c r="D375" s="99" t="s">
        <v>78</v>
      </c>
    </row>
    <row r="376" spans="3:5" ht="18.75">
      <c r="C376" s="98" t="s">
        <v>118</v>
      </c>
      <c r="E376" s="98" t="s">
        <v>119</v>
      </c>
    </row>
    <row r="377" ht="18.75">
      <c r="C377" s="98" t="s">
        <v>104</v>
      </c>
    </row>
    <row r="378" spans="1:7" ht="18.75">
      <c r="A378" s="100"/>
      <c r="B378" s="101" t="s">
        <v>105</v>
      </c>
      <c r="C378" s="101" t="s">
        <v>110</v>
      </c>
      <c r="D378" s="101" t="s">
        <v>111</v>
      </c>
      <c r="E378" s="101" t="s">
        <v>112</v>
      </c>
      <c r="F378" s="101" t="s">
        <v>113</v>
      </c>
      <c r="G378" s="101" t="s">
        <v>114</v>
      </c>
    </row>
    <row r="379" spans="1:7" ht="18.75">
      <c r="A379" s="100">
        <v>1</v>
      </c>
      <c r="B379" s="102"/>
      <c r="C379" s="102" t="s">
        <v>39</v>
      </c>
      <c r="D379" s="102" t="s">
        <v>61</v>
      </c>
      <c r="E379" s="102" t="s">
        <v>39</v>
      </c>
      <c r="F379" s="102" t="s">
        <v>116</v>
      </c>
      <c r="G379" s="102"/>
    </row>
    <row r="380" spans="1:7" ht="18.75">
      <c r="A380" s="100">
        <v>2</v>
      </c>
      <c r="B380" s="102"/>
      <c r="C380" s="102"/>
      <c r="D380" s="102" t="s">
        <v>59</v>
      </c>
      <c r="E380" s="102" t="s">
        <v>39</v>
      </c>
      <c r="F380" s="102" t="s">
        <v>116</v>
      </c>
      <c r="G380" s="102"/>
    </row>
    <row r="381" spans="1:7" ht="18.75">
      <c r="A381" s="100">
        <v>3</v>
      </c>
      <c r="B381" s="102"/>
      <c r="C381" s="102" t="s">
        <v>30</v>
      </c>
      <c r="D381" s="102" t="s">
        <v>39</v>
      </c>
      <c r="E381" s="102" t="s">
        <v>61</v>
      </c>
      <c r="F381" s="102" t="s">
        <v>116</v>
      </c>
      <c r="G381" s="102"/>
    </row>
    <row r="382" spans="1:7" ht="18.75">
      <c r="A382" s="100">
        <v>4</v>
      </c>
      <c r="B382" s="102" t="s">
        <v>42</v>
      </c>
      <c r="C382" s="102" t="s">
        <v>59</v>
      </c>
      <c r="D382" s="102" t="s">
        <v>42</v>
      </c>
      <c r="E382" s="102" t="s">
        <v>116</v>
      </c>
      <c r="F382" s="102" t="s">
        <v>116</v>
      </c>
      <c r="G382" s="102"/>
    </row>
    <row r="383" spans="1:7" ht="18.75">
      <c r="A383" s="100">
        <v>5</v>
      </c>
      <c r="B383" s="102" t="s">
        <v>30</v>
      </c>
      <c r="C383" s="102" t="s">
        <v>30</v>
      </c>
      <c r="D383" s="102" t="s">
        <v>30</v>
      </c>
      <c r="E383" s="102" t="s">
        <v>116</v>
      </c>
      <c r="F383" s="102" t="s">
        <v>116</v>
      </c>
      <c r="G383" s="102"/>
    </row>
    <row r="384" ht="18.75"/>
    <row r="385" ht="18.75"/>
    <row r="386" spans="3:4" ht="18.75">
      <c r="C386" s="98" t="s">
        <v>115</v>
      </c>
      <c r="D386" s="99" t="s">
        <v>79</v>
      </c>
    </row>
    <row r="387" spans="3:5" ht="18.75">
      <c r="C387" s="98" t="s">
        <v>118</v>
      </c>
      <c r="E387" s="98" t="s">
        <v>119</v>
      </c>
    </row>
    <row r="388" ht="18.75">
      <c r="C388" s="98" t="s">
        <v>104</v>
      </c>
    </row>
    <row r="389" spans="1:7" ht="18.75">
      <c r="A389" s="100"/>
      <c r="B389" s="101" t="s">
        <v>105</v>
      </c>
      <c r="C389" s="101" t="s">
        <v>110</v>
      </c>
      <c r="D389" s="101" t="s">
        <v>111</v>
      </c>
      <c r="E389" s="101" t="s">
        <v>112</v>
      </c>
      <c r="F389" s="101" t="s">
        <v>113</v>
      </c>
      <c r="G389" s="101" t="s">
        <v>114</v>
      </c>
    </row>
    <row r="390" spans="1:7" ht="18.75">
      <c r="A390" s="100">
        <v>1</v>
      </c>
      <c r="B390" s="102" t="s">
        <v>71</v>
      </c>
      <c r="C390" s="102"/>
      <c r="D390" s="102" t="s">
        <v>71</v>
      </c>
      <c r="E390" s="102" t="s">
        <v>116</v>
      </c>
      <c r="F390" s="102" t="s">
        <v>55</v>
      </c>
      <c r="G390" s="102"/>
    </row>
    <row r="391" spans="1:7" ht="18.75">
      <c r="A391" s="100">
        <v>2</v>
      </c>
      <c r="B391" s="102"/>
      <c r="C391" s="102"/>
      <c r="D391" s="102"/>
      <c r="E391" s="102" t="s">
        <v>116</v>
      </c>
      <c r="F391" s="102"/>
      <c r="G391" s="102"/>
    </row>
    <row r="392" spans="1:7" ht="18.75">
      <c r="A392" s="100">
        <v>3</v>
      </c>
      <c r="B392" s="102" t="s">
        <v>59</v>
      </c>
      <c r="C392" s="102"/>
      <c r="D392" s="102" t="s">
        <v>4</v>
      </c>
      <c r="E392" s="102" t="s">
        <v>116</v>
      </c>
      <c r="F392" s="102" t="s">
        <v>67</v>
      </c>
      <c r="G392" s="102"/>
    </row>
    <row r="393" spans="1:7" ht="18.75">
      <c r="A393" s="100">
        <v>4</v>
      </c>
      <c r="B393" s="102" t="s">
        <v>57</v>
      </c>
      <c r="C393" s="102"/>
      <c r="D393" s="102"/>
      <c r="E393" s="102" t="s">
        <v>116</v>
      </c>
      <c r="F393" s="102" t="s">
        <v>1</v>
      </c>
      <c r="G393" s="102"/>
    </row>
    <row r="394" spans="1:7" ht="18.75">
      <c r="A394" s="100">
        <v>5</v>
      </c>
      <c r="B394" s="102"/>
      <c r="C394" s="102"/>
      <c r="D394" s="102"/>
      <c r="E394" s="102" t="s">
        <v>116</v>
      </c>
      <c r="F394" s="102" t="s">
        <v>71</v>
      </c>
      <c r="G394" s="102"/>
    </row>
    <row r="395" ht="18.75"/>
    <row r="396" ht="18.75"/>
    <row r="397" spans="3:4" ht="18.75">
      <c r="C397" s="98" t="s">
        <v>115</v>
      </c>
      <c r="D397" s="99" t="s">
        <v>80</v>
      </c>
    </row>
    <row r="398" spans="3:5" ht="18.75">
      <c r="C398" s="98" t="s">
        <v>118</v>
      </c>
      <c r="E398" s="98" t="s">
        <v>119</v>
      </c>
    </row>
    <row r="399" ht="18.75">
      <c r="C399" s="98" t="s">
        <v>104</v>
      </c>
    </row>
    <row r="400" spans="1:7" ht="18.75">
      <c r="A400" s="100"/>
      <c r="B400" s="101" t="s">
        <v>105</v>
      </c>
      <c r="C400" s="101" t="s">
        <v>110</v>
      </c>
      <c r="D400" s="101" t="s">
        <v>111</v>
      </c>
      <c r="E400" s="101" t="s">
        <v>112</v>
      </c>
      <c r="F400" s="101" t="s">
        <v>113</v>
      </c>
      <c r="G400" s="101" t="s">
        <v>114</v>
      </c>
    </row>
    <row r="401" spans="1:7" ht="18.75">
      <c r="A401" s="100">
        <v>1</v>
      </c>
      <c r="B401" s="102"/>
      <c r="C401" s="102" t="s">
        <v>59</v>
      </c>
      <c r="D401" s="102"/>
      <c r="E401" s="102" t="s">
        <v>116</v>
      </c>
      <c r="F401" s="102"/>
      <c r="G401" s="102" t="s">
        <v>116</v>
      </c>
    </row>
    <row r="402" spans="1:7" ht="18.75">
      <c r="A402" s="100">
        <v>2</v>
      </c>
      <c r="B402" s="102"/>
      <c r="C402" s="102"/>
      <c r="D402" s="102"/>
      <c r="E402" s="102" t="s">
        <v>116</v>
      </c>
      <c r="F402" s="102"/>
      <c r="G402" s="102" t="s">
        <v>116</v>
      </c>
    </row>
    <row r="403" spans="1:7" ht="18.75">
      <c r="A403" s="100">
        <v>3</v>
      </c>
      <c r="B403" s="102"/>
      <c r="C403" s="102" t="s">
        <v>57</v>
      </c>
      <c r="D403" s="102" t="s">
        <v>7</v>
      </c>
      <c r="E403" s="102" t="s">
        <v>116</v>
      </c>
      <c r="F403" s="102"/>
      <c r="G403" s="102" t="s">
        <v>116</v>
      </c>
    </row>
    <row r="404" spans="1:7" ht="18.75">
      <c r="A404" s="100">
        <v>4</v>
      </c>
      <c r="B404" s="102"/>
      <c r="C404" s="102" t="s">
        <v>1</v>
      </c>
      <c r="D404" s="102" t="s">
        <v>69</v>
      </c>
      <c r="E404" s="102" t="s">
        <v>116</v>
      </c>
      <c r="F404" s="102"/>
      <c r="G404" s="102" t="s">
        <v>116</v>
      </c>
    </row>
    <row r="405" spans="1:7" ht="18.75">
      <c r="A405" s="100">
        <v>5</v>
      </c>
      <c r="B405" s="102"/>
      <c r="C405" s="102" t="s">
        <v>18</v>
      </c>
      <c r="D405" s="102" t="s">
        <v>4</v>
      </c>
      <c r="E405" s="102" t="s">
        <v>116</v>
      </c>
      <c r="F405" s="102" t="s">
        <v>116</v>
      </c>
      <c r="G405" s="102" t="s">
        <v>116</v>
      </c>
    </row>
    <row r="406" ht="18.75"/>
    <row r="407" ht="18.75"/>
    <row r="408" spans="3:4" ht="18.75">
      <c r="C408" s="98" t="s">
        <v>115</v>
      </c>
      <c r="D408" s="99" t="s">
        <v>81</v>
      </c>
    </row>
    <row r="409" spans="3:5" ht="18.75">
      <c r="C409" s="98" t="s">
        <v>118</v>
      </c>
      <c r="E409" s="98" t="s">
        <v>119</v>
      </c>
    </row>
    <row r="410" ht="18.75">
      <c r="C410" s="98" t="s">
        <v>104</v>
      </c>
    </row>
    <row r="411" spans="1:7" ht="18.75">
      <c r="A411" s="100"/>
      <c r="B411" s="101" t="s">
        <v>105</v>
      </c>
      <c r="C411" s="101" t="s">
        <v>110</v>
      </c>
      <c r="D411" s="101" t="s">
        <v>111</v>
      </c>
      <c r="E411" s="101" t="s">
        <v>112</v>
      </c>
      <c r="F411" s="101" t="s">
        <v>113</v>
      </c>
      <c r="G411" s="101" t="s">
        <v>114</v>
      </c>
    </row>
    <row r="412" spans="1:7" ht="18.75">
      <c r="A412" s="100">
        <v>1</v>
      </c>
      <c r="B412" s="102" t="s">
        <v>55</v>
      </c>
      <c r="C412" s="102" t="s">
        <v>55</v>
      </c>
      <c r="D412" s="102" t="s">
        <v>116</v>
      </c>
      <c r="E412" s="102" t="s">
        <v>55</v>
      </c>
      <c r="F412" s="102" t="s">
        <v>71</v>
      </c>
      <c r="G412" s="102"/>
    </row>
    <row r="413" spans="1:7" ht="18.75">
      <c r="A413" s="100">
        <v>2</v>
      </c>
      <c r="B413" s="102"/>
      <c r="C413" s="102"/>
      <c r="D413" s="102" t="s">
        <v>116</v>
      </c>
      <c r="E413" s="102" t="s">
        <v>71</v>
      </c>
      <c r="F413" s="102"/>
      <c r="G413" s="102"/>
    </row>
    <row r="414" spans="1:7" ht="18.75">
      <c r="A414" s="100">
        <v>3</v>
      </c>
      <c r="B414" s="102" t="s">
        <v>55</v>
      </c>
      <c r="C414" s="102" t="s">
        <v>61</v>
      </c>
      <c r="D414" s="102" t="s">
        <v>116</v>
      </c>
      <c r="E414" s="102"/>
      <c r="F414" s="102" t="s">
        <v>61</v>
      </c>
      <c r="G414" s="102"/>
    </row>
    <row r="415" spans="1:7" ht="18.75">
      <c r="A415" s="100">
        <v>4</v>
      </c>
      <c r="B415" s="102" t="s">
        <v>71</v>
      </c>
      <c r="C415" s="102"/>
      <c r="D415" s="102" t="s">
        <v>116</v>
      </c>
      <c r="E415" s="102" t="s">
        <v>61</v>
      </c>
      <c r="F415" s="102" t="s">
        <v>55</v>
      </c>
      <c r="G415" s="102"/>
    </row>
    <row r="416" spans="1:7" ht="18.75">
      <c r="A416" s="100">
        <v>5</v>
      </c>
      <c r="B416" s="102" t="s">
        <v>71</v>
      </c>
      <c r="C416" s="102"/>
      <c r="D416" s="102" t="s">
        <v>116</v>
      </c>
      <c r="E416" s="102" t="s">
        <v>61</v>
      </c>
      <c r="F416" s="102" t="s">
        <v>55</v>
      </c>
      <c r="G416" s="102"/>
    </row>
    <row r="417" ht="18.75"/>
    <row r="418" ht="18.75"/>
    <row r="419" spans="3:4" ht="18.75">
      <c r="C419" s="98" t="s">
        <v>115</v>
      </c>
      <c r="D419" s="99" t="s">
        <v>82</v>
      </c>
    </row>
    <row r="420" spans="3:5" ht="18.75">
      <c r="C420" s="98" t="s">
        <v>118</v>
      </c>
      <c r="E420" s="98" t="s">
        <v>119</v>
      </c>
    </row>
    <row r="421" ht="18.75">
      <c r="C421" s="98" t="s">
        <v>104</v>
      </c>
    </row>
    <row r="422" spans="1:7" ht="18.75">
      <c r="A422" s="100"/>
      <c r="B422" s="101" t="s">
        <v>105</v>
      </c>
      <c r="C422" s="101" t="s">
        <v>110</v>
      </c>
      <c r="D422" s="101" t="s">
        <v>111</v>
      </c>
      <c r="E422" s="101" t="s">
        <v>112</v>
      </c>
      <c r="F422" s="101" t="s">
        <v>113</v>
      </c>
      <c r="G422" s="101" t="s">
        <v>114</v>
      </c>
    </row>
    <row r="423" spans="1:7" ht="18.75">
      <c r="A423" s="100">
        <v>1</v>
      </c>
      <c r="B423" s="102" t="s">
        <v>116</v>
      </c>
      <c r="C423" s="102" t="s">
        <v>116</v>
      </c>
      <c r="D423" s="102" t="s">
        <v>116</v>
      </c>
      <c r="E423" s="102" t="s">
        <v>21</v>
      </c>
      <c r="F423" s="102" t="s">
        <v>116</v>
      </c>
      <c r="G423" s="102" t="s">
        <v>116</v>
      </c>
    </row>
    <row r="424" spans="1:7" ht="18.75">
      <c r="A424" s="100">
        <v>2</v>
      </c>
      <c r="B424" s="102" t="s">
        <v>1</v>
      </c>
      <c r="C424" s="102" t="s">
        <v>1</v>
      </c>
      <c r="D424" s="102" t="s">
        <v>13</v>
      </c>
      <c r="E424" s="102" t="s">
        <v>10</v>
      </c>
      <c r="F424" s="102" t="s">
        <v>4</v>
      </c>
      <c r="G424" s="102"/>
    </row>
    <row r="425" spans="1:7" ht="18.75">
      <c r="A425" s="100">
        <v>3</v>
      </c>
      <c r="B425" s="102" t="s">
        <v>63</v>
      </c>
      <c r="C425" s="102" t="s">
        <v>24</v>
      </c>
      <c r="D425" s="102" t="s">
        <v>13</v>
      </c>
      <c r="E425" s="102"/>
      <c r="F425" s="102" t="s">
        <v>21</v>
      </c>
      <c r="G425" s="102"/>
    </row>
    <row r="426" spans="1:7" ht="18.75">
      <c r="A426" s="100">
        <v>4</v>
      </c>
      <c r="B426" s="102" t="s">
        <v>55</v>
      </c>
      <c r="C426" s="102" t="s">
        <v>24</v>
      </c>
      <c r="D426" s="102" t="s">
        <v>10</v>
      </c>
      <c r="E426" s="102" t="s">
        <v>57</v>
      </c>
      <c r="F426" s="102" t="s">
        <v>65</v>
      </c>
      <c r="G426" s="102"/>
    </row>
    <row r="427" spans="1:7" ht="18.75">
      <c r="A427" s="100">
        <v>5</v>
      </c>
      <c r="B427" s="102" t="s">
        <v>4</v>
      </c>
      <c r="C427" s="102" t="s">
        <v>7</v>
      </c>
      <c r="D427" s="102" t="s">
        <v>7</v>
      </c>
      <c r="E427" s="102" t="s">
        <v>67</v>
      </c>
      <c r="F427" s="102"/>
      <c r="G427" s="102"/>
    </row>
    <row r="428" ht="18.75"/>
    <row r="429" ht="18.75"/>
    <row r="430" spans="3:4" ht="18.75">
      <c r="C430" s="98" t="s">
        <v>115</v>
      </c>
      <c r="D430" s="99" t="s">
        <v>83</v>
      </c>
    </row>
    <row r="431" spans="3:5" ht="18.75">
      <c r="C431" s="98" t="s">
        <v>118</v>
      </c>
      <c r="E431" s="98" t="s">
        <v>119</v>
      </c>
    </row>
    <row r="432" ht="18.75">
      <c r="C432" s="98" t="s">
        <v>104</v>
      </c>
    </row>
    <row r="433" spans="1:7" ht="18.75">
      <c r="A433" s="100"/>
      <c r="B433" s="101" t="s">
        <v>105</v>
      </c>
      <c r="C433" s="101" t="s">
        <v>110</v>
      </c>
      <c r="D433" s="101" t="s">
        <v>111</v>
      </c>
      <c r="E433" s="101" t="s">
        <v>112</v>
      </c>
      <c r="F433" s="101" t="s">
        <v>113</v>
      </c>
      <c r="G433" s="101" t="s">
        <v>114</v>
      </c>
    </row>
    <row r="434" spans="1:7" ht="18.75">
      <c r="A434" s="100">
        <v>1</v>
      </c>
      <c r="B434" s="102" t="s">
        <v>65</v>
      </c>
      <c r="C434" s="102"/>
      <c r="D434" s="102"/>
      <c r="E434" s="102"/>
      <c r="F434" s="102"/>
      <c r="G434" s="102"/>
    </row>
    <row r="435" spans="1:7" ht="18.75">
      <c r="A435" s="100">
        <v>2</v>
      </c>
      <c r="B435" s="102"/>
      <c r="C435" s="102"/>
      <c r="D435" s="102"/>
      <c r="E435" s="102"/>
      <c r="F435" s="102"/>
      <c r="G435" s="102"/>
    </row>
    <row r="436" spans="1:7" ht="18.75">
      <c r="A436" s="100">
        <v>3</v>
      </c>
      <c r="B436" s="102"/>
      <c r="C436" s="102"/>
      <c r="D436" s="102"/>
      <c r="E436" s="102"/>
      <c r="F436" s="102"/>
      <c r="G436" s="102"/>
    </row>
    <row r="437" spans="1:7" ht="18.75">
      <c r="A437" s="100">
        <v>4</v>
      </c>
      <c r="B437" s="102"/>
      <c r="C437" s="102"/>
      <c r="D437" s="102"/>
      <c r="E437" s="102"/>
      <c r="F437" s="102"/>
      <c r="G437" s="102"/>
    </row>
    <row r="438" spans="1:7" ht="18.75">
      <c r="A438" s="100">
        <v>5</v>
      </c>
      <c r="B438" s="102"/>
      <c r="C438" s="102"/>
      <c r="D438" s="102"/>
      <c r="E438" s="102"/>
      <c r="F438" s="102" t="s">
        <v>65</v>
      </c>
      <c r="G438" s="102"/>
    </row>
    <row r="439" ht="18.75"/>
    <row r="440" ht="18.75"/>
    <row r="441" spans="3:4" ht="18.75">
      <c r="C441" s="98" t="s">
        <v>115</v>
      </c>
      <c r="D441" s="99" t="s">
        <v>84</v>
      </c>
    </row>
    <row r="442" spans="3:5" ht="18.75">
      <c r="C442" s="98" t="s">
        <v>118</v>
      </c>
      <c r="E442" s="98" t="s">
        <v>119</v>
      </c>
    </row>
    <row r="443" ht="18.75">
      <c r="C443" s="98" t="s">
        <v>104</v>
      </c>
    </row>
    <row r="444" spans="1:7" ht="18.75">
      <c r="A444" s="100"/>
      <c r="B444" s="101" t="s">
        <v>105</v>
      </c>
      <c r="C444" s="101" t="s">
        <v>110</v>
      </c>
      <c r="D444" s="101" t="s">
        <v>111</v>
      </c>
      <c r="E444" s="101" t="s">
        <v>112</v>
      </c>
      <c r="F444" s="101" t="s">
        <v>113</v>
      </c>
      <c r="G444" s="101" t="s">
        <v>114</v>
      </c>
    </row>
    <row r="445" spans="1:7" ht="18.75">
      <c r="A445" s="100">
        <v>1</v>
      </c>
      <c r="B445" s="102" t="s">
        <v>10</v>
      </c>
      <c r="C445" s="102" t="s">
        <v>116</v>
      </c>
      <c r="D445" s="102"/>
      <c r="E445" s="102"/>
      <c r="F445" s="102"/>
      <c r="G445" s="102"/>
    </row>
    <row r="446" spans="1:7" ht="18.75">
      <c r="A446" s="100">
        <v>2</v>
      </c>
      <c r="B446" s="102"/>
      <c r="C446" s="102" t="s">
        <v>116</v>
      </c>
      <c r="D446" s="102"/>
      <c r="E446" s="102"/>
      <c r="F446" s="102" t="s">
        <v>13</v>
      </c>
      <c r="G446" s="102"/>
    </row>
    <row r="447" spans="1:7" ht="18.75">
      <c r="A447" s="100">
        <v>3</v>
      </c>
      <c r="B447" s="102" t="s">
        <v>13</v>
      </c>
      <c r="C447" s="102" t="s">
        <v>116</v>
      </c>
      <c r="D447" s="102" t="s">
        <v>51</v>
      </c>
      <c r="E447" s="102" t="s">
        <v>10</v>
      </c>
      <c r="F447" s="102"/>
      <c r="G447" s="102"/>
    </row>
    <row r="448" spans="1:7" ht="18.75">
      <c r="A448" s="100">
        <v>4</v>
      </c>
      <c r="B448" s="102" t="s">
        <v>51</v>
      </c>
      <c r="C448" s="102" t="s">
        <v>116</v>
      </c>
      <c r="D448" s="102" t="s">
        <v>13</v>
      </c>
      <c r="E448" s="102" t="s">
        <v>51</v>
      </c>
      <c r="F448" s="102" t="s">
        <v>10</v>
      </c>
      <c r="G448" s="102"/>
    </row>
    <row r="449" spans="1:7" ht="18.75">
      <c r="A449" s="100">
        <v>5</v>
      </c>
      <c r="B449" s="102"/>
      <c r="C449" s="102" t="s">
        <v>116</v>
      </c>
      <c r="D449" s="102" t="s">
        <v>10</v>
      </c>
      <c r="E449" s="102" t="s">
        <v>51</v>
      </c>
      <c r="F449" s="102" t="s">
        <v>10</v>
      </c>
      <c r="G449" s="102"/>
    </row>
    <row r="450" ht="18.75"/>
    <row r="451" ht="18.75"/>
    <row r="452" spans="3:4" ht="18.75">
      <c r="C452" s="98" t="s">
        <v>115</v>
      </c>
      <c r="D452" s="99" t="s">
        <v>85</v>
      </c>
    </row>
    <row r="453" spans="3:5" ht="18.75">
      <c r="C453" s="98" t="s">
        <v>118</v>
      </c>
      <c r="E453" s="98" t="s">
        <v>119</v>
      </c>
    </row>
    <row r="454" ht="18.75">
      <c r="C454" s="98" t="s">
        <v>104</v>
      </c>
    </row>
    <row r="455" spans="1:7" ht="18.75">
      <c r="A455" s="100"/>
      <c r="B455" s="101" t="s">
        <v>105</v>
      </c>
      <c r="C455" s="101" t="s">
        <v>110</v>
      </c>
      <c r="D455" s="101" t="s">
        <v>111</v>
      </c>
      <c r="E455" s="101" t="s">
        <v>112</v>
      </c>
      <c r="F455" s="101" t="s">
        <v>113</v>
      </c>
      <c r="G455" s="101" t="s">
        <v>114</v>
      </c>
    </row>
    <row r="456" spans="1:7" ht="18.75">
      <c r="A456" s="100">
        <v>1</v>
      </c>
      <c r="B456" s="102"/>
      <c r="C456" s="102" t="s">
        <v>63</v>
      </c>
      <c r="D456" s="102" t="s">
        <v>49</v>
      </c>
      <c r="E456" s="102" t="s">
        <v>30</v>
      </c>
      <c r="F456" s="102" t="s">
        <v>49</v>
      </c>
      <c r="G456" s="102" t="s">
        <v>116</v>
      </c>
    </row>
    <row r="457" spans="1:7" ht="18.75">
      <c r="A457" s="100">
        <v>2</v>
      </c>
      <c r="B457" s="102"/>
      <c r="C457" s="102" t="s">
        <v>63</v>
      </c>
      <c r="D457" s="102" t="s">
        <v>49</v>
      </c>
      <c r="E457" s="102" t="s">
        <v>30</v>
      </c>
      <c r="F457" s="102" t="s">
        <v>63</v>
      </c>
      <c r="G457" s="102" t="s">
        <v>116</v>
      </c>
    </row>
    <row r="458" spans="1:7" ht="18.75">
      <c r="A458" s="100">
        <v>3</v>
      </c>
      <c r="B458" s="102"/>
      <c r="C458" s="102"/>
      <c r="D458" s="102" t="s">
        <v>71</v>
      </c>
      <c r="E458" s="102" t="s">
        <v>63</v>
      </c>
      <c r="F458" s="102" t="s">
        <v>71</v>
      </c>
      <c r="G458" s="102" t="s">
        <v>116</v>
      </c>
    </row>
    <row r="459" spans="1:7" ht="18.75">
      <c r="A459" s="100">
        <v>4</v>
      </c>
      <c r="B459" s="102"/>
      <c r="C459" s="102" t="s">
        <v>30</v>
      </c>
      <c r="D459" s="102" t="s">
        <v>71</v>
      </c>
      <c r="E459" s="102" t="s">
        <v>116</v>
      </c>
      <c r="F459" s="102"/>
      <c r="G459" s="102" t="s">
        <v>116</v>
      </c>
    </row>
    <row r="460" spans="1:7" ht="18.75">
      <c r="A460" s="100">
        <v>5</v>
      </c>
      <c r="B460" s="102"/>
      <c r="C460" s="102" t="s">
        <v>71</v>
      </c>
      <c r="D460" s="102"/>
      <c r="E460" s="102" t="s">
        <v>116</v>
      </c>
      <c r="F460" s="102" t="s">
        <v>116</v>
      </c>
      <c r="G460" s="102" t="s">
        <v>116</v>
      </c>
    </row>
    <row r="461" ht="18.75"/>
    <row r="462" ht="18.75"/>
    <row r="463" spans="3:4" ht="18.75">
      <c r="C463" s="98" t="s">
        <v>115</v>
      </c>
      <c r="D463" s="99" t="s">
        <v>86</v>
      </c>
    </row>
    <row r="464" spans="3:5" ht="18.75">
      <c r="C464" s="98" t="s">
        <v>118</v>
      </c>
      <c r="E464" s="98" t="s">
        <v>119</v>
      </c>
    </row>
    <row r="465" ht="18.75">
      <c r="C465" s="98" t="s">
        <v>104</v>
      </c>
    </row>
    <row r="466" spans="1:7" ht="18.75">
      <c r="A466" s="100"/>
      <c r="B466" s="101" t="s">
        <v>105</v>
      </c>
      <c r="C466" s="101" t="s">
        <v>110</v>
      </c>
      <c r="D466" s="101" t="s">
        <v>111</v>
      </c>
      <c r="E466" s="101" t="s">
        <v>112</v>
      </c>
      <c r="F466" s="101" t="s">
        <v>113</v>
      </c>
      <c r="G466" s="101" t="s">
        <v>114</v>
      </c>
    </row>
    <row r="467" spans="1:7" ht="18.75">
      <c r="A467" s="100">
        <v>1</v>
      </c>
      <c r="B467" s="102" t="s">
        <v>69</v>
      </c>
      <c r="C467" s="102" t="s">
        <v>116</v>
      </c>
      <c r="D467" s="102" t="s">
        <v>36</v>
      </c>
      <c r="E467" s="102" t="s">
        <v>1</v>
      </c>
      <c r="F467" s="102" t="s">
        <v>69</v>
      </c>
      <c r="G467" s="102"/>
    </row>
    <row r="468" spans="1:7" ht="18.75">
      <c r="A468" s="100">
        <v>2</v>
      </c>
      <c r="B468" s="102"/>
      <c r="C468" s="102" t="s">
        <v>116</v>
      </c>
      <c r="D468" s="102" t="s">
        <v>71</v>
      </c>
      <c r="E468" s="102" t="s">
        <v>69</v>
      </c>
      <c r="F468" s="102" t="s">
        <v>7</v>
      </c>
      <c r="G468" s="102"/>
    </row>
    <row r="469" spans="1:7" ht="18.75">
      <c r="A469" s="100">
        <v>3</v>
      </c>
      <c r="B469" s="102" t="s">
        <v>71</v>
      </c>
      <c r="C469" s="102" t="s">
        <v>116</v>
      </c>
      <c r="D469" s="102" t="s">
        <v>55</v>
      </c>
      <c r="E469" s="102"/>
      <c r="F469" s="102" t="s">
        <v>30</v>
      </c>
      <c r="G469" s="102"/>
    </row>
    <row r="470" spans="1:7" ht="18.75">
      <c r="A470" s="100">
        <v>4</v>
      </c>
      <c r="B470" s="102"/>
      <c r="C470" s="102" t="s">
        <v>116</v>
      </c>
      <c r="D470" s="102"/>
      <c r="E470" s="102" t="s">
        <v>4</v>
      </c>
      <c r="F470" s="102"/>
      <c r="G470" s="102"/>
    </row>
    <row r="471" spans="1:7" ht="18.75">
      <c r="A471" s="100">
        <v>5</v>
      </c>
      <c r="B471" s="102"/>
      <c r="C471" s="102" t="s">
        <v>116</v>
      </c>
      <c r="D471" s="102" t="s">
        <v>33</v>
      </c>
      <c r="E471" s="102" t="s">
        <v>55</v>
      </c>
      <c r="F471" s="102" t="s">
        <v>69</v>
      </c>
      <c r="G471" s="102"/>
    </row>
    <row r="472" ht="18.75"/>
    <row r="473" ht="18.75"/>
    <row r="474" spans="3:4" ht="18.75">
      <c r="C474" s="98" t="s">
        <v>115</v>
      </c>
      <c r="D474" s="99" t="s">
        <v>87</v>
      </c>
    </row>
    <row r="475" spans="3:5" ht="18.75">
      <c r="C475" s="98" t="s">
        <v>118</v>
      </c>
      <c r="E475" s="98" t="s">
        <v>119</v>
      </c>
    </row>
    <row r="476" ht="18.75">
      <c r="C476" s="98" t="s">
        <v>104</v>
      </c>
    </row>
    <row r="477" spans="1:7" ht="18.75">
      <c r="A477" s="100"/>
      <c r="B477" s="101" t="s">
        <v>105</v>
      </c>
      <c r="C477" s="101" t="s">
        <v>110</v>
      </c>
      <c r="D477" s="101" t="s">
        <v>111</v>
      </c>
      <c r="E477" s="101" t="s">
        <v>112</v>
      </c>
      <c r="F477" s="101" t="s">
        <v>113</v>
      </c>
      <c r="G477" s="101" t="s">
        <v>114</v>
      </c>
    </row>
    <row r="478" spans="1:7" ht="18.75">
      <c r="A478" s="100">
        <v>1</v>
      </c>
      <c r="B478" s="102" t="s">
        <v>42</v>
      </c>
      <c r="C478" s="102"/>
      <c r="D478" s="102" t="s">
        <v>42</v>
      </c>
      <c r="E478" s="102" t="s">
        <v>116</v>
      </c>
      <c r="F478" s="102" t="s">
        <v>30</v>
      </c>
      <c r="G478" s="102"/>
    </row>
    <row r="479" spans="1:7" ht="18.75">
      <c r="A479" s="100">
        <v>2</v>
      </c>
      <c r="B479" s="102" t="s">
        <v>42</v>
      </c>
      <c r="C479" s="102"/>
      <c r="D479" s="102" t="s">
        <v>42</v>
      </c>
      <c r="E479" s="102" t="s">
        <v>116</v>
      </c>
      <c r="F479" s="102" t="s">
        <v>30</v>
      </c>
      <c r="G479" s="102"/>
    </row>
    <row r="480" spans="1:7" ht="18.75">
      <c r="A480" s="100">
        <v>3</v>
      </c>
      <c r="B480" s="102" t="s">
        <v>42</v>
      </c>
      <c r="C480" s="102"/>
      <c r="D480" s="102"/>
      <c r="E480" s="102" t="s">
        <v>116</v>
      </c>
      <c r="F480" s="102" t="s">
        <v>18</v>
      </c>
      <c r="G480" s="102"/>
    </row>
    <row r="481" spans="1:7" ht="18.75">
      <c r="A481" s="100">
        <v>4</v>
      </c>
      <c r="B481" s="102" t="s">
        <v>30</v>
      </c>
      <c r="C481" s="102"/>
      <c r="D481" s="102" t="s">
        <v>30</v>
      </c>
      <c r="E481" s="102" t="s">
        <v>116</v>
      </c>
      <c r="F481" s="102" t="s">
        <v>18</v>
      </c>
      <c r="G481" s="102"/>
    </row>
    <row r="482" spans="1:7" ht="18.75">
      <c r="A482" s="100">
        <v>5</v>
      </c>
      <c r="B482" s="102" t="s">
        <v>18</v>
      </c>
      <c r="C482" s="102"/>
      <c r="D482" s="102" t="s">
        <v>18</v>
      </c>
      <c r="E482" s="102" t="s">
        <v>116</v>
      </c>
      <c r="F482" s="102" t="s">
        <v>42</v>
      </c>
      <c r="G482" s="102"/>
    </row>
    <row r="483" ht="18.75"/>
    <row r="484" ht="18.75"/>
    <row r="485" spans="3:4" ht="18.75">
      <c r="C485" s="98" t="s">
        <v>115</v>
      </c>
      <c r="D485" s="99" t="s">
        <v>88</v>
      </c>
    </row>
    <row r="486" spans="3:5" ht="18.75">
      <c r="C486" s="98" t="s">
        <v>118</v>
      </c>
      <c r="E486" s="98" t="s">
        <v>119</v>
      </c>
    </row>
    <row r="487" ht="18.75">
      <c r="C487" s="98" t="s">
        <v>104</v>
      </c>
    </row>
    <row r="488" spans="1:7" ht="18.75">
      <c r="A488" s="100"/>
      <c r="B488" s="101" t="s">
        <v>105</v>
      </c>
      <c r="C488" s="101" t="s">
        <v>110</v>
      </c>
      <c r="D488" s="101" t="s">
        <v>111</v>
      </c>
      <c r="E488" s="101" t="s">
        <v>112</v>
      </c>
      <c r="F488" s="101" t="s">
        <v>113</v>
      </c>
      <c r="G488" s="101" t="s">
        <v>114</v>
      </c>
    </row>
    <row r="489" spans="1:7" ht="18.75">
      <c r="A489" s="100">
        <v>1</v>
      </c>
      <c r="B489" s="102" t="s">
        <v>116</v>
      </c>
      <c r="C489" s="102" t="s">
        <v>10</v>
      </c>
      <c r="D489" s="102" t="s">
        <v>7</v>
      </c>
      <c r="E489" s="102" t="s">
        <v>45</v>
      </c>
      <c r="F489" s="102" t="s">
        <v>116</v>
      </c>
      <c r="G489" s="102" t="s">
        <v>116</v>
      </c>
    </row>
    <row r="490" spans="1:7" ht="18.75">
      <c r="A490" s="100">
        <v>2</v>
      </c>
      <c r="B490" s="102" t="s">
        <v>116</v>
      </c>
      <c r="C490" s="102" t="s">
        <v>27</v>
      </c>
      <c r="D490" s="102" t="s">
        <v>24</v>
      </c>
      <c r="E490" s="102" t="s">
        <v>42</v>
      </c>
      <c r="F490" s="102" t="s">
        <v>116</v>
      </c>
      <c r="G490" s="102" t="s">
        <v>116</v>
      </c>
    </row>
    <row r="491" spans="1:7" ht="18.75">
      <c r="A491" s="100">
        <v>3</v>
      </c>
      <c r="B491" s="102" t="s">
        <v>116</v>
      </c>
      <c r="C491" s="102" t="s">
        <v>18</v>
      </c>
      <c r="D491" s="102"/>
      <c r="E491" s="102" t="s">
        <v>13</v>
      </c>
      <c r="F491" s="102" t="s">
        <v>116</v>
      </c>
      <c r="G491" s="102" t="s">
        <v>116</v>
      </c>
    </row>
    <row r="492" spans="1:7" ht="18.75">
      <c r="A492" s="100">
        <v>4</v>
      </c>
      <c r="B492" s="102" t="s">
        <v>116</v>
      </c>
      <c r="C492" s="102"/>
      <c r="D492" s="102" t="s">
        <v>15</v>
      </c>
      <c r="E492" s="102" t="s">
        <v>116</v>
      </c>
      <c r="F492" s="102" t="s">
        <v>116</v>
      </c>
      <c r="G492" s="102" t="s">
        <v>116</v>
      </c>
    </row>
    <row r="493" spans="1:7" ht="18.75">
      <c r="A493" s="100">
        <v>5</v>
      </c>
      <c r="B493" s="102" t="s">
        <v>116</v>
      </c>
      <c r="C493" s="102" t="s">
        <v>39</v>
      </c>
      <c r="D493" s="102" t="s">
        <v>21</v>
      </c>
      <c r="E493" s="102" t="s">
        <v>116</v>
      </c>
      <c r="F493" s="102" t="s">
        <v>116</v>
      </c>
      <c r="G493" s="102" t="s">
        <v>116</v>
      </c>
    </row>
    <row r="494" ht="18.75"/>
    <row r="495" ht="18.75"/>
    <row r="496" spans="3:4" ht="18.75">
      <c r="C496" s="98" t="s">
        <v>115</v>
      </c>
      <c r="D496" s="99" t="s">
        <v>89</v>
      </c>
    </row>
    <row r="497" spans="3:5" ht="18.75">
      <c r="C497" s="98" t="s">
        <v>118</v>
      </c>
      <c r="E497" s="98" t="s">
        <v>119</v>
      </c>
    </row>
    <row r="498" ht="18.75">
      <c r="C498" s="98" t="s">
        <v>104</v>
      </c>
    </row>
    <row r="499" spans="1:7" ht="18.75">
      <c r="A499" s="100"/>
      <c r="B499" s="101" t="s">
        <v>105</v>
      </c>
      <c r="C499" s="101" t="s">
        <v>110</v>
      </c>
      <c r="D499" s="101" t="s">
        <v>111</v>
      </c>
      <c r="E499" s="101" t="s">
        <v>112</v>
      </c>
      <c r="F499" s="101" t="s">
        <v>113</v>
      </c>
      <c r="G499" s="101" t="s">
        <v>114</v>
      </c>
    </row>
    <row r="500" spans="1:7" ht="18.75">
      <c r="A500" s="100">
        <v>1</v>
      </c>
      <c r="B500" s="102"/>
      <c r="C500" s="102" t="s">
        <v>42</v>
      </c>
      <c r="D500" s="102"/>
      <c r="E500" s="102"/>
      <c r="F500" s="102"/>
      <c r="G500" s="102"/>
    </row>
    <row r="501" spans="1:7" ht="18.75">
      <c r="A501" s="100">
        <v>2</v>
      </c>
      <c r="B501" s="102"/>
      <c r="C501" s="102" t="s">
        <v>42</v>
      </c>
      <c r="D501" s="102"/>
      <c r="E501" s="102"/>
      <c r="F501" s="102"/>
      <c r="G501" s="102"/>
    </row>
    <row r="502" spans="1:7" ht="18.75">
      <c r="A502" s="100">
        <v>3</v>
      </c>
      <c r="B502" s="102"/>
      <c r="C502" s="102"/>
      <c r="D502" s="102"/>
      <c r="E502" s="102"/>
      <c r="F502" s="102"/>
      <c r="G502" s="102"/>
    </row>
    <row r="503" spans="1:7" ht="18.75">
      <c r="A503" s="100">
        <v>4</v>
      </c>
      <c r="B503" s="102"/>
      <c r="C503" s="102"/>
      <c r="D503" s="102"/>
      <c r="E503" s="102" t="s">
        <v>116</v>
      </c>
      <c r="F503" s="102"/>
      <c r="G503" s="102"/>
    </row>
    <row r="504" spans="1:7" ht="18.75">
      <c r="A504" s="100">
        <v>5</v>
      </c>
      <c r="B504" s="102"/>
      <c r="C504" s="102"/>
      <c r="D504" s="102"/>
      <c r="E504" s="102" t="s">
        <v>116</v>
      </c>
      <c r="F504" s="102"/>
      <c r="G504" s="102"/>
    </row>
    <row r="505" ht="18.75"/>
    <row r="506" ht="18.75"/>
    <row r="507" spans="3:4" ht="18.75">
      <c r="C507" s="98" t="s">
        <v>115</v>
      </c>
      <c r="D507" s="99" t="s">
        <v>90</v>
      </c>
    </row>
    <row r="508" spans="3:5" ht="18.75">
      <c r="C508" s="98" t="s">
        <v>118</v>
      </c>
      <c r="E508" s="98" t="s">
        <v>119</v>
      </c>
    </row>
    <row r="509" ht="18.75">
      <c r="C509" s="98" t="s">
        <v>104</v>
      </c>
    </row>
    <row r="510" spans="1:7" ht="18.75">
      <c r="A510" s="100"/>
      <c r="B510" s="101" t="s">
        <v>105</v>
      </c>
      <c r="C510" s="101" t="s">
        <v>110</v>
      </c>
      <c r="D510" s="101" t="s">
        <v>111</v>
      </c>
      <c r="E510" s="101" t="s">
        <v>112</v>
      </c>
      <c r="F510" s="101" t="s">
        <v>113</v>
      </c>
      <c r="G510" s="101" t="s">
        <v>114</v>
      </c>
    </row>
    <row r="511" spans="1:7" ht="18.75">
      <c r="A511" s="100">
        <v>1</v>
      </c>
      <c r="B511" s="102" t="s">
        <v>7</v>
      </c>
      <c r="C511" s="102" t="s">
        <v>49</v>
      </c>
      <c r="D511" s="102" t="s">
        <v>116</v>
      </c>
      <c r="E511" s="102"/>
      <c r="F511" s="102"/>
      <c r="G511" s="102"/>
    </row>
    <row r="512" spans="1:7" ht="18.75">
      <c r="A512" s="100">
        <v>2</v>
      </c>
      <c r="B512" s="102"/>
      <c r="C512" s="102" t="s">
        <v>49</v>
      </c>
      <c r="D512" s="102" t="s">
        <v>116</v>
      </c>
      <c r="E512" s="102"/>
      <c r="F512" s="102" t="s">
        <v>49</v>
      </c>
      <c r="G512" s="102"/>
    </row>
    <row r="513" spans="1:7" ht="18.75">
      <c r="A513" s="100">
        <v>3</v>
      </c>
      <c r="B513" s="102" t="s">
        <v>21</v>
      </c>
      <c r="C513" s="102" t="s">
        <v>7</v>
      </c>
      <c r="D513" s="102" t="s">
        <v>116</v>
      </c>
      <c r="E513" s="102"/>
      <c r="F513" s="102" t="s">
        <v>7</v>
      </c>
      <c r="G513" s="102"/>
    </row>
    <row r="514" spans="1:7" ht="18.75">
      <c r="A514" s="100">
        <v>4</v>
      </c>
      <c r="B514" s="102" t="s">
        <v>21</v>
      </c>
      <c r="C514" s="102" t="s">
        <v>21</v>
      </c>
      <c r="D514" s="102" t="s">
        <v>116</v>
      </c>
      <c r="E514" s="102" t="s">
        <v>49</v>
      </c>
      <c r="F514" s="102" t="s">
        <v>7</v>
      </c>
      <c r="G514" s="102"/>
    </row>
    <row r="515" spans="1:7" ht="18.75">
      <c r="A515" s="100">
        <v>5</v>
      </c>
      <c r="B515" s="102" t="s">
        <v>21</v>
      </c>
      <c r="C515" s="102"/>
      <c r="D515" s="102" t="s">
        <v>116</v>
      </c>
      <c r="E515" s="102" t="s">
        <v>7</v>
      </c>
      <c r="F515" s="102" t="s">
        <v>7</v>
      </c>
      <c r="G515" s="102"/>
    </row>
    <row r="516" ht="18.75"/>
    <row r="517" ht="18.75"/>
    <row r="518" spans="3:4" ht="18.75">
      <c r="C518" s="98" t="s">
        <v>115</v>
      </c>
      <c r="D518" s="99" t="s">
        <v>91</v>
      </c>
    </row>
    <row r="519" spans="3:5" ht="18.75">
      <c r="C519" s="98" t="s">
        <v>118</v>
      </c>
      <c r="E519" s="98" t="s">
        <v>119</v>
      </c>
    </row>
    <row r="520" ht="18.75">
      <c r="C520" s="98" t="s">
        <v>104</v>
      </c>
    </row>
    <row r="521" spans="1:7" ht="18.75">
      <c r="A521" s="100"/>
      <c r="B521" s="101" t="s">
        <v>105</v>
      </c>
      <c r="C521" s="101" t="s">
        <v>110</v>
      </c>
      <c r="D521" s="101" t="s">
        <v>111</v>
      </c>
      <c r="E521" s="101" t="s">
        <v>112</v>
      </c>
      <c r="F521" s="101" t="s">
        <v>113</v>
      </c>
      <c r="G521" s="101" t="s">
        <v>114</v>
      </c>
    </row>
    <row r="522" spans="1:7" ht="18.75">
      <c r="A522" s="100">
        <v>1</v>
      </c>
      <c r="B522" s="102" t="s">
        <v>53</v>
      </c>
      <c r="C522" s="102" t="s">
        <v>51</v>
      </c>
      <c r="D522" s="102" t="s">
        <v>51</v>
      </c>
      <c r="E522" s="102" t="s">
        <v>116</v>
      </c>
      <c r="F522" s="102" t="s">
        <v>53</v>
      </c>
      <c r="G522" s="102"/>
    </row>
    <row r="523" spans="1:7" ht="18.75">
      <c r="A523" s="100">
        <v>2</v>
      </c>
      <c r="B523" s="102" t="s">
        <v>63</v>
      </c>
      <c r="C523" s="102"/>
      <c r="D523" s="102" t="s">
        <v>67</v>
      </c>
      <c r="E523" s="102" t="s">
        <v>116</v>
      </c>
      <c r="F523" s="102" t="s">
        <v>36</v>
      </c>
      <c r="G523" s="102"/>
    </row>
    <row r="524" spans="1:7" ht="18.75">
      <c r="A524" s="100">
        <v>3</v>
      </c>
      <c r="B524" s="102" t="s">
        <v>36</v>
      </c>
      <c r="C524" s="102" t="s">
        <v>67</v>
      </c>
      <c r="D524" s="102" t="s">
        <v>53</v>
      </c>
      <c r="E524" s="102" t="s">
        <v>116</v>
      </c>
      <c r="F524" s="102" t="s">
        <v>36</v>
      </c>
      <c r="G524" s="102"/>
    </row>
    <row r="525" spans="1:7" ht="18.75">
      <c r="A525" s="100">
        <v>4</v>
      </c>
      <c r="B525" s="102"/>
      <c r="C525" s="102" t="s">
        <v>53</v>
      </c>
      <c r="D525" s="102"/>
      <c r="E525" s="102" t="s">
        <v>116</v>
      </c>
      <c r="F525" s="102"/>
      <c r="G525" s="102"/>
    </row>
    <row r="526" spans="1:7" ht="18.75">
      <c r="A526" s="100">
        <v>5</v>
      </c>
      <c r="B526" s="102" t="s">
        <v>63</v>
      </c>
      <c r="C526" s="102" t="s">
        <v>53</v>
      </c>
      <c r="D526" s="102" t="s">
        <v>36</v>
      </c>
      <c r="E526" s="102" t="s">
        <v>116</v>
      </c>
      <c r="F526" s="102" t="s">
        <v>53</v>
      </c>
      <c r="G526" s="102"/>
    </row>
    <row r="527" ht="18.75"/>
    <row r="528" ht="18.75"/>
    <row r="529" spans="3:4" ht="18.75">
      <c r="C529" s="98" t="s">
        <v>115</v>
      </c>
      <c r="D529" s="99" t="s">
        <v>92</v>
      </c>
    </row>
    <row r="530" spans="3:5" ht="18.75">
      <c r="C530" s="98" t="s">
        <v>118</v>
      </c>
      <c r="E530" s="98" t="s">
        <v>119</v>
      </c>
    </row>
    <row r="531" ht="18.75">
      <c r="C531" s="98" t="s">
        <v>104</v>
      </c>
    </row>
    <row r="532" spans="1:7" ht="18.75">
      <c r="A532" s="100"/>
      <c r="B532" s="101" t="s">
        <v>105</v>
      </c>
      <c r="C532" s="101" t="s">
        <v>110</v>
      </c>
      <c r="D532" s="101" t="s">
        <v>111</v>
      </c>
      <c r="E532" s="101" t="s">
        <v>112</v>
      </c>
      <c r="F532" s="101" t="s">
        <v>113</v>
      </c>
      <c r="G532" s="101" t="s">
        <v>114</v>
      </c>
    </row>
    <row r="533" spans="1:7" ht="18.75">
      <c r="A533" s="100">
        <v>1</v>
      </c>
      <c r="B533" s="102" t="s">
        <v>45</v>
      </c>
      <c r="C533" s="102" t="s">
        <v>116</v>
      </c>
      <c r="D533" s="102" t="s">
        <v>4</v>
      </c>
      <c r="E533" s="102"/>
      <c r="F533" s="102"/>
      <c r="G533" s="102"/>
    </row>
    <row r="534" spans="1:7" ht="18.75">
      <c r="A534" s="100">
        <v>2</v>
      </c>
      <c r="B534" s="102" t="s">
        <v>4</v>
      </c>
      <c r="C534" s="102" t="s">
        <v>116</v>
      </c>
      <c r="D534" s="102" t="s">
        <v>4</v>
      </c>
      <c r="E534" s="102"/>
      <c r="F534" s="102"/>
      <c r="G534" s="102"/>
    </row>
    <row r="535" spans="1:7" ht="18.75">
      <c r="A535" s="100">
        <v>3</v>
      </c>
      <c r="B535" s="102" t="s">
        <v>4</v>
      </c>
      <c r="C535" s="102" t="s">
        <v>116</v>
      </c>
      <c r="D535" s="102" t="s">
        <v>45</v>
      </c>
      <c r="E535" s="102" t="s">
        <v>45</v>
      </c>
      <c r="F535" s="102"/>
      <c r="G535" s="102"/>
    </row>
    <row r="536" spans="1:7" ht="18.75">
      <c r="A536" s="100">
        <v>4</v>
      </c>
      <c r="B536" s="102" t="s">
        <v>45</v>
      </c>
      <c r="C536" s="102" t="s">
        <v>116</v>
      </c>
      <c r="D536" s="102"/>
      <c r="E536" s="102" t="s">
        <v>13</v>
      </c>
      <c r="F536" s="102" t="s">
        <v>13</v>
      </c>
      <c r="G536" s="102"/>
    </row>
    <row r="537" spans="1:7" ht="18.75">
      <c r="A537" s="100">
        <v>5</v>
      </c>
      <c r="B537" s="102" t="s">
        <v>45</v>
      </c>
      <c r="C537" s="102" t="s">
        <v>116</v>
      </c>
      <c r="D537" s="102" t="s">
        <v>13</v>
      </c>
      <c r="E537" s="102" t="s">
        <v>13</v>
      </c>
      <c r="F537" s="102" t="s">
        <v>45</v>
      </c>
      <c r="G537" s="102"/>
    </row>
    <row r="538" ht="18.75"/>
    <row r="539" ht="18.75"/>
    <row r="540" spans="3:4" ht="18.75">
      <c r="C540" s="98" t="s">
        <v>115</v>
      </c>
      <c r="D540" s="99" t="s">
        <v>93</v>
      </c>
    </row>
    <row r="541" spans="3:5" ht="18.75">
      <c r="C541" s="98" t="s">
        <v>118</v>
      </c>
      <c r="E541" s="98" t="s">
        <v>119</v>
      </c>
    </row>
    <row r="542" ht="18.75">
      <c r="C542" s="98" t="s">
        <v>104</v>
      </c>
    </row>
    <row r="543" spans="1:7" ht="18.75">
      <c r="A543" s="100"/>
      <c r="B543" s="101" t="s">
        <v>105</v>
      </c>
      <c r="C543" s="101" t="s">
        <v>110</v>
      </c>
      <c r="D543" s="101" t="s">
        <v>111</v>
      </c>
      <c r="E543" s="101" t="s">
        <v>112</v>
      </c>
      <c r="F543" s="101" t="s">
        <v>113</v>
      </c>
      <c r="G543" s="101" t="s">
        <v>114</v>
      </c>
    </row>
    <row r="544" spans="1:7" ht="18.75">
      <c r="A544" s="100">
        <v>1</v>
      </c>
      <c r="B544" s="102" t="s">
        <v>67</v>
      </c>
      <c r="C544" s="102" t="s">
        <v>116</v>
      </c>
      <c r="D544" s="102"/>
      <c r="E544" s="102"/>
      <c r="F544" s="102"/>
      <c r="G544" s="102"/>
    </row>
    <row r="545" spans="1:7" ht="18.75">
      <c r="A545" s="100">
        <v>2</v>
      </c>
      <c r="B545" s="102" t="s">
        <v>69</v>
      </c>
      <c r="C545" s="102" t="s">
        <v>116</v>
      </c>
      <c r="D545" s="102" t="s">
        <v>69</v>
      </c>
      <c r="E545" s="102"/>
      <c r="F545" s="102"/>
      <c r="G545" s="102"/>
    </row>
    <row r="546" spans="1:7" ht="18.75">
      <c r="A546" s="100">
        <v>3</v>
      </c>
      <c r="B546" s="102" t="s">
        <v>69</v>
      </c>
      <c r="C546" s="102" t="s">
        <v>116</v>
      </c>
      <c r="D546" s="102" t="s">
        <v>67</v>
      </c>
      <c r="E546" s="102" t="s">
        <v>67</v>
      </c>
      <c r="F546" s="102"/>
      <c r="G546" s="102"/>
    </row>
    <row r="547" spans="1:7" ht="18.75">
      <c r="A547" s="100">
        <v>4</v>
      </c>
      <c r="B547" s="102"/>
      <c r="C547" s="102" t="s">
        <v>116</v>
      </c>
      <c r="D547" s="102" t="s">
        <v>67</v>
      </c>
      <c r="E547" s="102" t="s">
        <v>69</v>
      </c>
      <c r="F547" s="102" t="s">
        <v>67</v>
      </c>
      <c r="G547" s="102"/>
    </row>
    <row r="548" spans="1:7" ht="18.75">
      <c r="A548" s="100">
        <v>5</v>
      </c>
      <c r="B548" s="102" t="s">
        <v>116</v>
      </c>
      <c r="C548" s="102" t="s">
        <v>116</v>
      </c>
      <c r="D548" s="102" t="s">
        <v>116</v>
      </c>
      <c r="E548" s="102" t="s">
        <v>116</v>
      </c>
      <c r="F548" s="102" t="s">
        <v>67</v>
      </c>
      <c r="G548" s="102"/>
    </row>
    <row r="549" ht="18.75"/>
    <row r="550" ht="18.75"/>
    <row r="551" spans="3:4" ht="18.75">
      <c r="C551" s="98" t="s">
        <v>115</v>
      </c>
      <c r="D551" s="99" t="s">
        <v>94</v>
      </c>
    </row>
    <row r="552" spans="3:5" ht="18.75">
      <c r="C552" s="98" t="s">
        <v>118</v>
      </c>
      <c r="E552" s="98" t="s">
        <v>119</v>
      </c>
    </row>
    <row r="553" ht="18.75">
      <c r="C553" s="98" t="s">
        <v>104</v>
      </c>
    </row>
    <row r="554" spans="1:7" ht="18.75">
      <c r="A554" s="100"/>
      <c r="B554" s="101" t="s">
        <v>105</v>
      </c>
      <c r="C554" s="101" t="s">
        <v>110</v>
      </c>
      <c r="D554" s="101" t="s">
        <v>111</v>
      </c>
      <c r="E554" s="101" t="s">
        <v>112</v>
      </c>
      <c r="F554" s="101" t="s">
        <v>113</v>
      </c>
      <c r="G554" s="101" t="s">
        <v>114</v>
      </c>
    </row>
    <row r="555" spans="1:7" ht="18.75">
      <c r="A555" s="100">
        <v>1</v>
      </c>
      <c r="B555" s="102"/>
      <c r="C555" s="102"/>
      <c r="D555" s="102"/>
      <c r="E555" s="102" t="s">
        <v>36</v>
      </c>
      <c r="F555" s="102" t="s">
        <v>116</v>
      </c>
      <c r="G555" s="102"/>
    </row>
    <row r="556" spans="1:7" ht="18.75">
      <c r="A556" s="100">
        <v>2</v>
      </c>
      <c r="B556" s="102"/>
      <c r="C556" s="102"/>
      <c r="D556" s="102"/>
      <c r="E556" s="102" t="s">
        <v>36</v>
      </c>
      <c r="F556" s="102" t="s">
        <v>116</v>
      </c>
      <c r="G556" s="102"/>
    </row>
    <row r="557" spans="1:7" ht="18.75">
      <c r="A557" s="100">
        <v>3</v>
      </c>
      <c r="B557" s="102"/>
      <c r="C557" s="102"/>
      <c r="D557" s="102"/>
      <c r="E557" s="102" t="s">
        <v>116</v>
      </c>
      <c r="F557" s="102" t="s">
        <v>116</v>
      </c>
      <c r="G557" s="102"/>
    </row>
    <row r="558" spans="1:7" ht="18.75">
      <c r="A558" s="100">
        <v>4</v>
      </c>
      <c r="B558" s="102"/>
      <c r="C558" s="102"/>
      <c r="D558" s="102"/>
      <c r="E558" s="102" t="s">
        <v>116</v>
      </c>
      <c r="F558" s="102" t="s">
        <v>116</v>
      </c>
      <c r="G558" s="102"/>
    </row>
    <row r="559" spans="1:7" ht="18.75">
      <c r="A559" s="100">
        <v>5</v>
      </c>
      <c r="B559" s="102"/>
      <c r="C559" s="102" t="s">
        <v>36</v>
      </c>
      <c r="D559" s="102"/>
      <c r="E559" s="102" t="s">
        <v>116</v>
      </c>
      <c r="F559" s="102" t="s">
        <v>116</v>
      </c>
      <c r="G559" s="102"/>
    </row>
    <row r="560" ht="18.75"/>
    <row r="561" ht="18.75"/>
    <row r="562" spans="3:4" ht="18.75">
      <c r="C562" s="98" t="s">
        <v>115</v>
      </c>
      <c r="D562" s="99" t="s">
        <v>95</v>
      </c>
    </row>
    <row r="563" spans="3:5" ht="18.75">
      <c r="C563" s="98" t="s">
        <v>118</v>
      </c>
      <c r="E563" s="98" t="s">
        <v>119</v>
      </c>
    </row>
    <row r="564" ht="18.75">
      <c r="C564" s="98" t="s">
        <v>104</v>
      </c>
    </row>
    <row r="565" spans="1:7" ht="18.75">
      <c r="A565" s="100"/>
      <c r="B565" s="101" t="s">
        <v>105</v>
      </c>
      <c r="C565" s="101" t="s">
        <v>110</v>
      </c>
      <c r="D565" s="101" t="s">
        <v>111</v>
      </c>
      <c r="E565" s="101" t="s">
        <v>112</v>
      </c>
      <c r="F565" s="101" t="s">
        <v>113</v>
      </c>
      <c r="G565" s="101" t="s">
        <v>114</v>
      </c>
    </row>
    <row r="566" spans="1:7" ht="18.75">
      <c r="A566" s="100">
        <v>1</v>
      </c>
      <c r="B566" s="102"/>
      <c r="C566" s="102" t="s">
        <v>36</v>
      </c>
      <c r="D566" s="102"/>
      <c r="E566" s="102" t="s">
        <v>69</v>
      </c>
      <c r="F566" s="102" t="s">
        <v>116</v>
      </c>
      <c r="G566" s="102"/>
    </row>
    <row r="567" spans="1:7" ht="18.75">
      <c r="A567" s="100">
        <v>2</v>
      </c>
      <c r="B567" s="102" t="s">
        <v>65</v>
      </c>
      <c r="C567" s="102" t="s">
        <v>36</v>
      </c>
      <c r="D567" s="102"/>
      <c r="E567" s="102" t="s">
        <v>65</v>
      </c>
      <c r="F567" s="102" t="s">
        <v>116</v>
      </c>
      <c r="G567" s="102"/>
    </row>
    <row r="568" spans="1:7" ht="18.75">
      <c r="A568" s="100">
        <v>3</v>
      </c>
      <c r="B568" s="102"/>
      <c r="C568" s="102" t="s">
        <v>69</v>
      </c>
      <c r="D568" s="102" t="s">
        <v>36</v>
      </c>
      <c r="E568" s="102" t="s">
        <v>65</v>
      </c>
      <c r="F568" s="102" t="s">
        <v>116</v>
      </c>
      <c r="G568" s="102"/>
    </row>
    <row r="569" spans="1:7" ht="18.75">
      <c r="A569" s="100">
        <v>4</v>
      </c>
      <c r="B569" s="102" t="s">
        <v>69</v>
      </c>
      <c r="C569" s="102"/>
      <c r="D569" s="102" t="s">
        <v>36</v>
      </c>
      <c r="E569" s="102" t="s">
        <v>116</v>
      </c>
      <c r="F569" s="102" t="s">
        <v>116</v>
      </c>
      <c r="G569" s="102"/>
    </row>
    <row r="570" spans="1:7" ht="18.75">
      <c r="A570" s="100">
        <v>5</v>
      </c>
      <c r="B570" s="102" t="s">
        <v>69</v>
      </c>
      <c r="C570" s="102"/>
      <c r="D570" s="102" t="s">
        <v>65</v>
      </c>
      <c r="E570" s="102" t="s">
        <v>116</v>
      </c>
      <c r="F570" s="102" t="s">
        <v>116</v>
      </c>
      <c r="G570" s="102"/>
    </row>
    <row r="571" ht="18.75"/>
    <row r="572" ht="18.75"/>
    <row r="573" spans="3:4" ht="18.75">
      <c r="C573" s="98" t="s">
        <v>115</v>
      </c>
      <c r="D573" s="99" t="s">
        <v>96</v>
      </c>
    </row>
    <row r="574" spans="3:5" ht="18.75">
      <c r="C574" s="98" t="s">
        <v>118</v>
      </c>
      <c r="E574" s="98" t="s">
        <v>119</v>
      </c>
    </row>
    <row r="575" ht="18.75">
      <c r="C575" s="98" t="s">
        <v>104</v>
      </c>
    </row>
    <row r="576" spans="1:7" ht="18.75">
      <c r="A576" s="100"/>
      <c r="B576" s="101" t="s">
        <v>105</v>
      </c>
      <c r="C576" s="101" t="s">
        <v>110</v>
      </c>
      <c r="D576" s="101" t="s">
        <v>111</v>
      </c>
      <c r="E576" s="101" t="s">
        <v>112</v>
      </c>
      <c r="F576" s="101" t="s">
        <v>113</v>
      </c>
      <c r="G576" s="101" t="s">
        <v>114</v>
      </c>
    </row>
    <row r="577" spans="1:7" ht="18.75">
      <c r="A577" s="100">
        <v>1</v>
      </c>
      <c r="B577" s="102"/>
      <c r="C577" s="102"/>
      <c r="D577" s="102" t="s">
        <v>116</v>
      </c>
      <c r="E577" s="102"/>
      <c r="F577" s="102" t="s">
        <v>57</v>
      </c>
      <c r="G577" s="102"/>
    </row>
    <row r="578" spans="1:7" ht="18.75">
      <c r="A578" s="100">
        <v>2</v>
      </c>
      <c r="B578" s="102"/>
      <c r="C578" s="102"/>
      <c r="D578" s="102" t="s">
        <v>116</v>
      </c>
      <c r="E578" s="102"/>
      <c r="F578" s="102"/>
      <c r="G578" s="102"/>
    </row>
    <row r="579" spans="1:7" ht="18.75">
      <c r="A579" s="100">
        <v>3</v>
      </c>
      <c r="B579" s="102"/>
      <c r="C579" s="102"/>
      <c r="D579" s="102" t="s">
        <v>116</v>
      </c>
      <c r="E579" s="102"/>
      <c r="F579" s="102"/>
      <c r="G579" s="102"/>
    </row>
    <row r="580" spans="1:7" ht="18.75">
      <c r="A580" s="100">
        <v>4</v>
      </c>
      <c r="B580" s="102"/>
      <c r="C580" s="102"/>
      <c r="D580" s="102" t="s">
        <v>116</v>
      </c>
      <c r="E580" s="102" t="s">
        <v>116</v>
      </c>
      <c r="F580" s="102"/>
      <c r="G580" s="102"/>
    </row>
    <row r="581" spans="1:7" ht="18.75">
      <c r="A581" s="100">
        <v>5</v>
      </c>
      <c r="B581" s="102"/>
      <c r="C581" s="102"/>
      <c r="D581" s="102" t="s">
        <v>116</v>
      </c>
      <c r="E581" s="102" t="s">
        <v>116</v>
      </c>
      <c r="F581" s="102"/>
      <c r="G581" s="102"/>
    </row>
    <row r="582" ht="18.75"/>
    <row r="583" ht="18.75"/>
    <row r="584" spans="3:4" ht="18.75">
      <c r="C584" s="98" t="s">
        <v>115</v>
      </c>
      <c r="D584" s="99" t="s">
        <v>97</v>
      </c>
    </row>
    <row r="585" spans="3:5" ht="18.75">
      <c r="C585" s="98" t="s">
        <v>118</v>
      </c>
      <c r="E585" s="98" t="s">
        <v>119</v>
      </c>
    </row>
    <row r="586" ht="18.75">
      <c r="C586" s="98" t="s">
        <v>104</v>
      </c>
    </row>
    <row r="587" spans="1:7" ht="18.75">
      <c r="A587" s="100"/>
      <c r="B587" s="101" t="s">
        <v>105</v>
      </c>
      <c r="C587" s="101" t="s">
        <v>110</v>
      </c>
      <c r="D587" s="101" t="s">
        <v>111</v>
      </c>
      <c r="E587" s="101" t="s">
        <v>112</v>
      </c>
      <c r="F587" s="101" t="s">
        <v>113</v>
      </c>
      <c r="G587" s="101" t="s">
        <v>114</v>
      </c>
    </row>
    <row r="588" spans="1:7" ht="18.75">
      <c r="A588" s="100">
        <v>1</v>
      </c>
      <c r="B588" s="102" t="s">
        <v>116</v>
      </c>
      <c r="C588" s="102" t="s">
        <v>30</v>
      </c>
      <c r="D588" s="102" t="s">
        <v>27</v>
      </c>
      <c r="E588" s="102" t="s">
        <v>71</v>
      </c>
      <c r="F588" s="102" t="s">
        <v>116</v>
      </c>
      <c r="G588" s="102"/>
    </row>
    <row r="589" spans="1:7" ht="18.75">
      <c r="A589" s="100">
        <v>2</v>
      </c>
      <c r="B589" s="102" t="s">
        <v>55</v>
      </c>
      <c r="C589" s="102"/>
      <c r="D589" s="102"/>
      <c r="E589" s="102"/>
      <c r="F589" s="102" t="s">
        <v>116</v>
      </c>
      <c r="G589" s="102"/>
    </row>
    <row r="590" spans="1:7" ht="18.75">
      <c r="A590" s="100">
        <v>3</v>
      </c>
      <c r="B590" s="102" t="s">
        <v>65</v>
      </c>
      <c r="C590" s="102" t="s">
        <v>33</v>
      </c>
      <c r="D590" s="102"/>
      <c r="E590" s="102" t="s">
        <v>24</v>
      </c>
      <c r="F590" s="102" t="s">
        <v>116</v>
      </c>
      <c r="G590" s="102"/>
    </row>
    <row r="591" spans="1:7" ht="18.75">
      <c r="A591" s="100">
        <v>4</v>
      </c>
      <c r="B591" s="102" t="s">
        <v>27</v>
      </c>
      <c r="C591" s="102" t="s">
        <v>36</v>
      </c>
      <c r="D591" s="102" t="s">
        <v>45</v>
      </c>
      <c r="E591" s="102" t="s">
        <v>116</v>
      </c>
      <c r="F591" s="102" t="s">
        <v>116</v>
      </c>
      <c r="G591" s="102"/>
    </row>
    <row r="592" spans="1:7" ht="18.75">
      <c r="A592" s="100">
        <v>5</v>
      </c>
      <c r="B592" s="102"/>
      <c r="C592" s="102" t="s">
        <v>24</v>
      </c>
      <c r="D592" s="102" t="s">
        <v>39</v>
      </c>
      <c r="E592" s="102" t="s">
        <v>116</v>
      </c>
      <c r="F592" s="102" t="s">
        <v>116</v>
      </c>
      <c r="G592" s="102"/>
    </row>
    <row r="593" ht="18.75"/>
    <row r="594" ht="18.75"/>
    <row r="595" spans="3:4" ht="18.75">
      <c r="C595" s="98" t="s">
        <v>115</v>
      </c>
      <c r="D595" s="99" t="s">
        <v>98</v>
      </c>
    </row>
    <row r="596" spans="3:5" ht="18.75">
      <c r="C596" s="98" t="s">
        <v>118</v>
      </c>
      <c r="E596" s="98" t="s">
        <v>119</v>
      </c>
    </row>
    <row r="597" ht="18.75">
      <c r="C597" s="98" t="s">
        <v>104</v>
      </c>
    </row>
    <row r="598" spans="1:7" ht="18.75">
      <c r="A598" s="100"/>
      <c r="B598" s="101" t="s">
        <v>105</v>
      </c>
      <c r="C598" s="101" t="s">
        <v>110</v>
      </c>
      <c r="D598" s="101" t="s">
        <v>111</v>
      </c>
      <c r="E598" s="101" t="s">
        <v>112</v>
      </c>
      <c r="F598" s="101" t="s">
        <v>113</v>
      </c>
      <c r="G598" s="101" t="s">
        <v>114</v>
      </c>
    </row>
    <row r="599" spans="1:7" ht="18.75">
      <c r="A599" s="100">
        <v>1</v>
      </c>
      <c r="B599" s="102" t="s">
        <v>116</v>
      </c>
      <c r="C599" s="102" t="s">
        <v>24</v>
      </c>
      <c r="D599" s="102" t="s">
        <v>13</v>
      </c>
      <c r="E599" s="102" t="s">
        <v>116</v>
      </c>
      <c r="F599" s="102"/>
      <c r="G599" s="102"/>
    </row>
    <row r="600" spans="1:7" ht="18.75">
      <c r="A600" s="100">
        <v>2</v>
      </c>
      <c r="B600" s="102" t="s">
        <v>7</v>
      </c>
      <c r="C600" s="102"/>
      <c r="D600" s="102" t="s">
        <v>7</v>
      </c>
      <c r="E600" s="102" t="s">
        <v>116</v>
      </c>
      <c r="F600" s="102"/>
      <c r="G600" s="102"/>
    </row>
    <row r="601" spans="1:7" ht="18.75">
      <c r="A601" s="100">
        <v>3</v>
      </c>
      <c r="B601" s="102" t="s">
        <v>18</v>
      </c>
      <c r="C601" s="102" t="s">
        <v>1</v>
      </c>
      <c r="D601" s="102"/>
      <c r="E601" s="102" t="s">
        <v>116</v>
      </c>
      <c r="F601" s="102"/>
      <c r="G601" s="102"/>
    </row>
    <row r="602" spans="1:7" ht="18.75">
      <c r="A602" s="100">
        <v>4</v>
      </c>
      <c r="B602" s="102" t="s">
        <v>24</v>
      </c>
      <c r="C602" s="102" t="s">
        <v>18</v>
      </c>
      <c r="D602" s="102"/>
      <c r="E602" s="102" t="s">
        <v>116</v>
      </c>
      <c r="F602" s="102"/>
      <c r="G602" s="102"/>
    </row>
    <row r="603" spans="1:7" ht="18.75">
      <c r="A603" s="100">
        <v>5</v>
      </c>
      <c r="B603" s="102" t="s">
        <v>1</v>
      </c>
      <c r="C603" s="102" t="s">
        <v>13</v>
      </c>
      <c r="D603" s="102"/>
      <c r="E603" s="102" t="s">
        <v>116</v>
      </c>
      <c r="F603" s="102"/>
      <c r="G603" s="102"/>
    </row>
    <row r="604" ht="18.75"/>
    <row r="605" ht="18.75"/>
    <row r="606" spans="3:4" ht="18.75">
      <c r="C606" s="98" t="s">
        <v>115</v>
      </c>
      <c r="D606" s="99" t="s">
        <v>99</v>
      </c>
    </row>
    <row r="607" spans="3:5" ht="18.75">
      <c r="C607" s="98" t="s">
        <v>118</v>
      </c>
      <c r="E607" s="98" t="s">
        <v>119</v>
      </c>
    </row>
    <row r="608" ht="18.75">
      <c r="C608" s="98" t="s">
        <v>104</v>
      </c>
    </row>
    <row r="609" spans="1:7" ht="18.75">
      <c r="A609" s="100"/>
      <c r="B609" s="101" t="s">
        <v>105</v>
      </c>
      <c r="C609" s="101" t="s">
        <v>110</v>
      </c>
      <c r="D609" s="101" t="s">
        <v>111</v>
      </c>
      <c r="E609" s="101" t="s">
        <v>112</v>
      </c>
      <c r="F609" s="101" t="s">
        <v>113</v>
      </c>
      <c r="G609" s="101" t="s">
        <v>114</v>
      </c>
    </row>
    <row r="610" spans="1:7" ht="18.75">
      <c r="A610" s="100">
        <v>1</v>
      </c>
      <c r="B610" s="102" t="s">
        <v>116</v>
      </c>
      <c r="C610" s="102" t="s">
        <v>15</v>
      </c>
      <c r="D610" s="102" t="s">
        <v>116</v>
      </c>
      <c r="E610" s="102" t="s">
        <v>27</v>
      </c>
      <c r="F610" s="102" t="s">
        <v>33</v>
      </c>
      <c r="G610" s="102" t="s">
        <v>116</v>
      </c>
    </row>
    <row r="611" spans="1:7" ht="18.75">
      <c r="A611" s="100">
        <v>2</v>
      </c>
      <c r="B611" s="102"/>
      <c r="C611" s="102" t="s">
        <v>10</v>
      </c>
      <c r="D611" s="102" t="s">
        <v>116</v>
      </c>
      <c r="E611" s="102" t="s">
        <v>15</v>
      </c>
      <c r="F611" s="102" t="s">
        <v>33</v>
      </c>
      <c r="G611" s="102" t="s">
        <v>116</v>
      </c>
    </row>
    <row r="612" spans="1:7" ht="18.75">
      <c r="A612" s="100">
        <v>3</v>
      </c>
      <c r="B612" s="102"/>
      <c r="C612" s="102" t="s">
        <v>27</v>
      </c>
      <c r="D612" s="102" t="s">
        <v>116</v>
      </c>
      <c r="E612" s="102"/>
      <c r="F612" s="102" t="s">
        <v>4</v>
      </c>
      <c r="G612" s="102" t="s">
        <v>116</v>
      </c>
    </row>
    <row r="613" spans="1:7" ht="18.75">
      <c r="A613" s="100">
        <v>4</v>
      </c>
      <c r="B613" s="102" t="s">
        <v>4</v>
      </c>
      <c r="C613" s="102"/>
      <c r="D613" s="102" t="s">
        <v>116</v>
      </c>
      <c r="E613" s="102" t="s">
        <v>21</v>
      </c>
      <c r="F613" s="102"/>
      <c r="G613" s="102" t="s">
        <v>116</v>
      </c>
    </row>
    <row r="614" spans="1:7" ht="18.75">
      <c r="A614" s="100">
        <v>5</v>
      </c>
      <c r="B614" s="102" t="s">
        <v>10</v>
      </c>
      <c r="C614" s="102"/>
      <c r="D614" s="102" t="s">
        <v>116</v>
      </c>
      <c r="E614" s="102" t="s">
        <v>21</v>
      </c>
      <c r="F614" s="102" t="s">
        <v>116</v>
      </c>
      <c r="G614" s="102" t="s">
        <v>116</v>
      </c>
    </row>
    <row r="615" ht="18.75"/>
    <row r="616" ht="18.75"/>
    <row r="617" spans="3:4" ht="18.75">
      <c r="C617" s="98" t="s">
        <v>115</v>
      </c>
      <c r="D617" s="99" t="s">
        <v>100</v>
      </c>
    </row>
    <row r="618" spans="3:5" ht="18.75">
      <c r="C618" s="98" t="s">
        <v>118</v>
      </c>
      <c r="E618" s="98" t="s">
        <v>119</v>
      </c>
    </row>
    <row r="619" ht="18.75">
      <c r="C619" s="98" t="s">
        <v>104</v>
      </c>
    </row>
    <row r="620" spans="1:7" ht="18.75">
      <c r="A620" s="100"/>
      <c r="B620" s="101" t="s">
        <v>105</v>
      </c>
      <c r="C620" s="101" t="s">
        <v>110</v>
      </c>
      <c r="D620" s="101" t="s">
        <v>111</v>
      </c>
      <c r="E620" s="101" t="s">
        <v>112</v>
      </c>
      <c r="F620" s="101" t="s">
        <v>113</v>
      </c>
      <c r="G620" s="101" t="s">
        <v>114</v>
      </c>
    </row>
    <row r="621" spans="1:7" ht="18.75">
      <c r="A621" s="100">
        <v>1</v>
      </c>
      <c r="B621" s="102" t="s">
        <v>36</v>
      </c>
      <c r="C621" s="102" t="s">
        <v>116</v>
      </c>
      <c r="D621" s="102"/>
      <c r="E621" s="102" t="s">
        <v>24</v>
      </c>
      <c r="F621" s="102" t="s">
        <v>36</v>
      </c>
      <c r="G621" s="102"/>
    </row>
    <row r="622" spans="1:7" ht="18.75">
      <c r="A622" s="100">
        <v>2</v>
      </c>
      <c r="B622" s="102" t="s">
        <v>33</v>
      </c>
      <c r="C622" s="102" t="s">
        <v>116</v>
      </c>
      <c r="D622" s="102"/>
      <c r="E622" s="102" t="s">
        <v>33</v>
      </c>
      <c r="F622" s="102"/>
      <c r="G622" s="102"/>
    </row>
    <row r="623" spans="1:7" ht="18.75">
      <c r="A623" s="100">
        <v>3</v>
      </c>
      <c r="B623" s="102" t="s">
        <v>33</v>
      </c>
      <c r="C623" s="102" t="s">
        <v>116</v>
      </c>
      <c r="D623" s="102"/>
      <c r="E623" s="102" t="s">
        <v>33</v>
      </c>
      <c r="F623" s="102" t="s">
        <v>24</v>
      </c>
      <c r="G623" s="102"/>
    </row>
    <row r="624" spans="1:7" ht="18.75">
      <c r="A624" s="100">
        <v>4</v>
      </c>
      <c r="B624" s="102" t="s">
        <v>36</v>
      </c>
      <c r="C624" s="102" t="s">
        <v>116</v>
      </c>
      <c r="D624" s="102"/>
      <c r="E624" s="102" t="s">
        <v>36</v>
      </c>
      <c r="F624" s="102" t="s">
        <v>24</v>
      </c>
      <c r="G624" s="102"/>
    </row>
    <row r="625" spans="1:7" ht="18.75">
      <c r="A625" s="100">
        <v>5</v>
      </c>
      <c r="B625" s="102" t="s">
        <v>24</v>
      </c>
      <c r="C625" s="102" t="s">
        <v>116</v>
      </c>
      <c r="D625" s="102"/>
      <c r="E625" s="102" t="s">
        <v>36</v>
      </c>
      <c r="F625" s="102" t="s">
        <v>36</v>
      </c>
      <c r="G625" s="102"/>
    </row>
    <row r="626" ht="18.75"/>
    <row r="627" ht="18.75"/>
    <row r="628" spans="3:4" ht="18.75">
      <c r="C628" s="98" t="s">
        <v>115</v>
      </c>
      <c r="D628" s="99" t="s">
        <v>101</v>
      </c>
    </row>
    <row r="629" spans="3:5" ht="18.75">
      <c r="C629" s="98" t="s">
        <v>118</v>
      </c>
      <c r="E629" s="98" t="s">
        <v>119</v>
      </c>
    </row>
    <row r="630" ht="18.75">
      <c r="C630" s="98" t="s">
        <v>104</v>
      </c>
    </row>
    <row r="631" spans="1:7" ht="18.75">
      <c r="A631" s="100"/>
      <c r="B631" s="101" t="s">
        <v>105</v>
      </c>
      <c r="C631" s="101" t="s">
        <v>110</v>
      </c>
      <c r="D631" s="101" t="s">
        <v>111</v>
      </c>
      <c r="E631" s="101" t="s">
        <v>112</v>
      </c>
      <c r="F631" s="101" t="s">
        <v>113</v>
      </c>
      <c r="G631" s="101" t="s">
        <v>114</v>
      </c>
    </row>
    <row r="632" spans="1:7" ht="18.75">
      <c r="A632" s="100">
        <v>1</v>
      </c>
      <c r="B632" s="102" t="s">
        <v>63</v>
      </c>
      <c r="C632" s="102"/>
      <c r="D632" s="102" t="s">
        <v>116</v>
      </c>
      <c r="E632" s="102" t="s">
        <v>10</v>
      </c>
      <c r="F632" s="102" t="s">
        <v>7</v>
      </c>
      <c r="G632" s="102"/>
    </row>
    <row r="633" spans="1:7" ht="18.75">
      <c r="A633" s="100">
        <v>2</v>
      </c>
      <c r="B633" s="102" t="s">
        <v>13</v>
      </c>
      <c r="C633" s="102"/>
      <c r="D633" s="102" t="s">
        <v>116</v>
      </c>
      <c r="E633" s="102"/>
      <c r="F633" s="102" t="s">
        <v>10</v>
      </c>
      <c r="G633" s="102"/>
    </row>
    <row r="634" spans="1:7" ht="18.75">
      <c r="A634" s="100">
        <v>3</v>
      </c>
      <c r="B634" s="102"/>
      <c r="C634" s="102" t="s">
        <v>13</v>
      </c>
      <c r="D634" s="102" t="s">
        <v>116</v>
      </c>
      <c r="E634" s="102" t="s">
        <v>4</v>
      </c>
      <c r="F634" s="102"/>
      <c r="G634" s="102"/>
    </row>
    <row r="635" spans="1:7" ht="18.75">
      <c r="A635" s="100">
        <v>4</v>
      </c>
      <c r="B635" s="102" t="s">
        <v>1</v>
      </c>
      <c r="C635" s="102" t="s">
        <v>4</v>
      </c>
      <c r="D635" s="102" t="s">
        <v>116</v>
      </c>
      <c r="E635" s="102" t="s">
        <v>67</v>
      </c>
      <c r="F635" s="102" t="s">
        <v>61</v>
      </c>
      <c r="G635" s="102"/>
    </row>
    <row r="636" spans="1:7" ht="18.75">
      <c r="A636" s="100">
        <v>5</v>
      </c>
      <c r="B636" s="102" t="s">
        <v>7</v>
      </c>
      <c r="C636" s="102" t="s">
        <v>1</v>
      </c>
      <c r="D636" s="102" t="s">
        <v>116</v>
      </c>
      <c r="E636" s="102" t="s">
        <v>63</v>
      </c>
      <c r="F636" s="102" t="s">
        <v>63</v>
      </c>
      <c r="G636" s="102"/>
    </row>
    <row r="637" ht="18.75"/>
    <row r="638" ht="18.75"/>
    <row r="639" spans="3:4" ht="18.75">
      <c r="C639" s="98" t="s">
        <v>115</v>
      </c>
      <c r="D639" s="99" t="s">
        <v>102</v>
      </c>
    </row>
    <row r="640" spans="3:5" ht="18.75">
      <c r="C640" s="98" t="s">
        <v>118</v>
      </c>
      <c r="E640" s="98" t="s">
        <v>119</v>
      </c>
    </row>
    <row r="641" ht="18.75">
      <c r="C641" s="98" t="s">
        <v>104</v>
      </c>
    </row>
    <row r="642" spans="1:7" ht="18.75">
      <c r="A642" s="100"/>
      <c r="B642" s="101" t="s">
        <v>105</v>
      </c>
      <c r="C642" s="101" t="s">
        <v>110</v>
      </c>
      <c r="D642" s="101" t="s">
        <v>111</v>
      </c>
      <c r="E642" s="101" t="s">
        <v>112</v>
      </c>
      <c r="F642" s="101" t="s">
        <v>113</v>
      </c>
      <c r="G642" s="101" t="s">
        <v>114</v>
      </c>
    </row>
    <row r="643" spans="1:7" ht="18.75">
      <c r="A643" s="100">
        <v>1</v>
      </c>
      <c r="B643" s="102" t="s">
        <v>61</v>
      </c>
      <c r="C643" s="102"/>
      <c r="D643" s="102" t="s">
        <v>116</v>
      </c>
      <c r="E643" s="102" t="s">
        <v>61</v>
      </c>
      <c r="F643" s="102"/>
      <c r="G643" s="102"/>
    </row>
    <row r="644" spans="1:7" ht="18.75">
      <c r="A644" s="100">
        <v>2</v>
      </c>
      <c r="B644" s="102" t="s">
        <v>71</v>
      </c>
      <c r="C644" s="102" t="s">
        <v>61</v>
      </c>
      <c r="D644" s="102" t="s">
        <v>116</v>
      </c>
      <c r="E644" s="102" t="s">
        <v>55</v>
      </c>
      <c r="F644" s="102"/>
      <c r="G644" s="102"/>
    </row>
    <row r="645" spans="1:7" ht="18.75">
      <c r="A645" s="100">
        <v>3</v>
      </c>
      <c r="B645" s="102"/>
      <c r="C645" s="102"/>
      <c r="D645" s="102" t="s">
        <v>116</v>
      </c>
      <c r="E645" s="102"/>
      <c r="F645" s="102" t="s">
        <v>55</v>
      </c>
      <c r="G645" s="102"/>
    </row>
    <row r="646" spans="1:7" ht="18.75">
      <c r="A646" s="100">
        <v>4</v>
      </c>
      <c r="B646" s="102" t="s">
        <v>61</v>
      </c>
      <c r="C646" s="102" t="s">
        <v>55</v>
      </c>
      <c r="D646" s="102" t="s">
        <v>116</v>
      </c>
      <c r="E646" s="102" t="s">
        <v>71</v>
      </c>
      <c r="F646" s="102" t="s">
        <v>71</v>
      </c>
      <c r="G646" s="102"/>
    </row>
    <row r="647" spans="1:7" ht="18.75">
      <c r="A647" s="100">
        <v>5</v>
      </c>
      <c r="B647" s="102" t="s">
        <v>61</v>
      </c>
      <c r="C647" s="102" t="s">
        <v>55</v>
      </c>
      <c r="D647" s="102" t="s">
        <v>116</v>
      </c>
      <c r="E647" s="102" t="s">
        <v>71</v>
      </c>
      <c r="F647" s="102" t="s">
        <v>61</v>
      </c>
      <c r="G647" s="102"/>
    </row>
    <row r="648" ht="18.75"/>
    <row r="649" ht="18.75"/>
    <row r="650" spans="3:4" ht="18.75">
      <c r="C650" s="98" t="s">
        <v>115</v>
      </c>
      <c r="D650" s="99" t="s">
        <v>103</v>
      </c>
    </row>
    <row r="651" spans="3:5" ht="18.75">
      <c r="C651" s="98" t="s">
        <v>118</v>
      </c>
      <c r="E651" s="98" t="s">
        <v>119</v>
      </c>
    </row>
    <row r="652" ht="18.75">
      <c r="C652" s="98" t="s">
        <v>104</v>
      </c>
    </row>
    <row r="653" spans="1:7" ht="18.75">
      <c r="A653" s="100"/>
      <c r="B653" s="101" t="s">
        <v>105</v>
      </c>
      <c r="C653" s="101" t="s">
        <v>110</v>
      </c>
      <c r="D653" s="101" t="s">
        <v>111</v>
      </c>
      <c r="E653" s="101" t="s">
        <v>112</v>
      </c>
      <c r="F653" s="101" t="s">
        <v>113</v>
      </c>
      <c r="G653" s="101" t="s">
        <v>114</v>
      </c>
    </row>
    <row r="654" spans="1:7" ht="18.75">
      <c r="A654" s="100">
        <v>1</v>
      </c>
      <c r="B654" s="102" t="s">
        <v>4</v>
      </c>
      <c r="C654" s="102" t="s">
        <v>116</v>
      </c>
      <c r="D654" s="102" t="s">
        <v>47</v>
      </c>
      <c r="E654" s="102" t="s">
        <v>4</v>
      </c>
      <c r="F654" s="102" t="s">
        <v>45</v>
      </c>
      <c r="G654" s="102"/>
    </row>
    <row r="655" spans="1:7" ht="18.75">
      <c r="A655" s="100">
        <v>2</v>
      </c>
      <c r="B655" s="102" t="s">
        <v>45</v>
      </c>
      <c r="C655" s="102" t="s">
        <v>116</v>
      </c>
      <c r="D655" s="102" t="s">
        <v>47</v>
      </c>
      <c r="E655" s="102" t="s">
        <v>4</v>
      </c>
      <c r="F655" s="102" t="s">
        <v>47</v>
      </c>
      <c r="G655" s="102"/>
    </row>
    <row r="656" spans="1:7" ht="18.75">
      <c r="A656" s="100">
        <v>3</v>
      </c>
      <c r="B656" s="102" t="s">
        <v>10</v>
      </c>
      <c r="C656" s="102" t="s">
        <v>116</v>
      </c>
      <c r="D656" s="102"/>
      <c r="E656" s="102"/>
      <c r="F656" s="102"/>
      <c r="G656" s="102"/>
    </row>
    <row r="657" spans="1:7" ht="18.75">
      <c r="A657" s="100">
        <v>4</v>
      </c>
      <c r="B657" s="102"/>
      <c r="C657" s="102" t="s">
        <v>116</v>
      </c>
      <c r="D657" s="102"/>
      <c r="E657" s="102" t="s">
        <v>10</v>
      </c>
      <c r="F657" s="102" t="s">
        <v>45</v>
      </c>
      <c r="G657" s="102"/>
    </row>
    <row r="658" spans="1:7" ht="18.75">
      <c r="A658" s="100">
        <v>5</v>
      </c>
      <c r="B658" s="102" t="s">
        <v>47</v>
      </c>
      <c r="C658" s="102" t="s">
        <v>116</v>
      </c>
      <c r="D658" s="102"/>
      <c r="E658" s="102" t="s">
        <v>45</v>
      </c>
      <c r="F658" s="102" t="s">
        <v>4</v>
      </c>
      <c r="G658" s="102"/>
    </row>
    <row r="659" ht="18.75"/>
  </sheetData>
  <sheetProtection/>
  <printOptions/>
  <pageMargins left="0.29" right="0.2" top="0.23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NHONICT</cp:lastModifiedBy>
  <cp:lastPrinted>2020-01-30T03:08:12Z</cp:lastPrinted>
  <dcterms:modified xsi:type="dcterms:W3CDTF">2020-01-30T03:09:00Z</dcterms:modified>
  <cp:category/>
  <cp:version/>
  <cp:contentType/>
  <cp:contentStatus/>
</cp:coreProperties>
</file>